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0730" windowHeight="11160"/>
  </bookViews>
  <sheets>
    <sheet name="ورقة1" sheetId="1" r:id="rId1"/>
    <sheet name="ورقة2" sheetId="2" r:id="rId2"/>
    <sheet name="ورقة3" sheetId="3" r:id="rId3"/>
  </sheets>
  <definedNames>
    <definedName name="_xlnm.Print_Area" localSheetId="0">ورقة1!$A$1:$I$1105</definedName>
  </definedNames>
  <calcPr calcId="144525"/>
</workbook>
</file>

<file path=xl/calcChain.xml><?xml version="1.0" encoding="utf-8"?>
<calcChain xmlns="http://schemas.openxmlformats.org/spreadsheetml/2006/main"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1685" i="1"/>
  <c r="B1686" i="1"/>
  <c r="B1687" i="1"/>
  <c r="B1688" i="1"/>
  <c r="B1689" i="1"/>
  <c r="B1690" i="1"/>
  <c r="B1691" i="1"/>
  <c r="B1692" i="1"/>
  <c r="B1693" i="1"/>
  <c r="B1694" i="1"/>
  <c r="B1695" i="1"/>
  <c r="B1696" i="1"/>
  <c r="B1697" i="1"/>
  <c r="B1698" i="1"/>
  <c r="B1699" i="1"/>
  <c r="B1700" i="1"/>
  <c r="B1701" i="1"/>
  <c r="B1702" i="1"/>
  <c r="B1703" i="1"/>
  <c r="B1704" i="1"/>
  <c r="B1705" i="1"/>
  <c r="B1706" i="1"/>
  <c r="B1707" i="1"/>
  <c r="B1708" i="1"/>
  <c r="B1709" i="1"/>
  <c r="B1710" i="1"/>
  <c r="B1711" i="1"/>
  <c r="B1712" i="1"/>
  <c r="B1713" i="1"/>
  <c r="B1714" i="1"/>
  <c r="B1715" i="1"/>
  <c r="B1716" i="1"/>
  <c r="B1717" i="1"/>
  <c r="B1718" i="1"/>
  <c r="B1719" i="1"/>
  <c r="B1720" i="1"/>
  <c r="B1721" i="1"/>
  <c r="B1722" i="1"/>
  <c r="B1723" i="1"/>
  <c r="B1724" i="1"/>
  <c r="B1725" i="1"/>
  <c r="B1726" i="1"/>
  <c r="B1727" i="1"/>
  <c r="B1728" i="1"/>
  <c r="B1729" i="1"/>
  <c r="B1730" i="1"/>
  <c r="B1731" i="1"/>
  <c r="B1732" i="1"/>
  <c r="B1733" i="1"/>
  <c r="B1734" i="1"/>
  <c r="B1735" i="1"/>
  <c r="B1736" i="1"/>
  <c r="B1737" i="1"/>
  <c r="B1738" i="1"/>
  <c r="B1739" i="1"/>
  <c r="B1740" i="1"/>
  <c r="B1741" i="1"/>
  <c r="B1742" i="1"/>
  <c r="B1743" i="1"/>
  <c r="B1744" i="1"/>
  <c r="B1745" i="1"/>
  <c r="B1746" i="1"/>
  <c r="B1747" i="1"/>
  <c r="B1748" i="1"/>
  <c r="B1749" i="1"/>
  <c r="B1750" i="1"/>
  <c r="B1751" i="1"/>
  <c r="B1752" i="1"/>
  <c r="B1753" i="1"/>
  <c r="B1754" i="1"/>
  <c r="B1755" i="1"/>
  <c r="B1756" i="1"/>
  <c r="B1757" i="1"/>
  <c r="B1758" i="1"/>
  <c r="B1759" i="1"/>
  <c r="B1760" i="1"/>
  <c r="B1761" i="1"/>
  <c r="B1762" i="1"/>
  <c r="B1763" i="1"/>
  <c r="B1764" i="1"/>
  <c r="B1765" i="1"/>
  <c r="B1766" i="1"/>
  <c r="B1767" i="1"/>
  <c r="B1768" i="1"/>
  <c r="B1769" i="1"/>
  <c r="B1770" i="1"/>
  <c r="B1771" i="1"/>
  <c r="B1772" i="1"/>
  <c r="B1773" i="1"/>
  <c r="B1774" i="1"/>
  <c r="B1775" i="1"/>
  <c r="B1776" i="1"/>
  <c r="B1777" i="1"/>
  <c r="B1778" i="1"/>
  <c r="B1779" i="1"/>
  <c r="B1780" i="1"/>
  <c r="B1781" i="1"/>
  <c r="B1782" i="1"/>
  <c r="B1783" i="1"/>
  <c r="B1784" i="1"/>
  <c r="B1785" i="1"/>
  <c r="B1786" i="1"/>
  <c r="B1787" i="1"/>
  <c r="B1788" i="1"/>
  <c r="B1789" i="1"/>
  <c r="B1790" i="1"/>
  <c r="B1791" i="1"/>
  <c r="B1792" i="1"/>
  <c r="B1793" i="1"/>
  <c r="B1794" i="1"/>
  <c r="B1795" i="1"/>
  <c r="B1796" i="1"/>
  <c r="B1797" i="1"/>
  <c r="B1798" i="1"/>
  <c r="B1799" i="1"/>
  <c r="B1800" i="1"/>
  <c r="B1801" i="1"/>
  <c r="B1802" i="1"/>
  <c r="B1803" i="1"/>
  <c r="B1804" i="1"/>
  <c r="B1805" i="1"/>
  <c r="B1806" i="1"/>
  <c r="B1807" i="1"/>
  <c r="B1808" i="1"/>
  <c r="B1809" i="1"/>
  <c r="B1810" i="1"/>
  <c r="B1811" i="1"/>
  <c r="B1812" i="1"/>
  <c r="B1813" i="1"/>
  <c r="B1814" i="1"/>
  <c r="B1815" i="1"/>
  <c r="B1816" i="1"/>
  <c r="B1817" i="1"/>
  <c r="B1818" i="1"/>
  <c r="B1819" i="1"/>
  <c r="B1820" i="1"/>
  <c r="B1821" i="1"/>
  <c r="B1822" i="1"/>
  <c r="B1823" i="1"/>
  <c r="B1824" i="1"/>
  <c r="B1825" i="1"/>
  <c r="B1826" i="1"/>
  <c r="B1827" i="1"/>
  <c r="B1828" i="1"/>
  <c r="B1829" i="1"/>
  <c r="B1830" i="1"/>
  <c r="B1831" i="1"/>
  <c r="B1832" i="1"/>
  <c r="B1833" i="1"/>
  <c r="B1834" i="1"/>
  <c r="B1835" i="1"/>
  <c r="B1836" i="1"/>
  <c r="B1837" i="1"/>
  <c r="B1838" i="1"/>
  <c r="B1839" i="1"/>
  <c r="B1840" i="1"/>
  <c r="B1841" i="1"/>
  <c r="B1842" i="1"/>
  <c r="B1843" i="1"/>
  <c r="B1844" i="1"/>
  <c r="B1845" i="1"/>
  <c r="B1846" i="1"/>
  <c r="B1847" i="1"/>
  <c r="B1848" i="1"/>
  <c r="B1849" i="1"/>
  <c r="B1850" i="1"/>
  <c r="B1851" i="1"/>
  <c r="B1852" i="1"/>
  <c r="B1853" i="1"/>
  <c r="B1854" i="1"/>
  <c r="B1855" i="1"/>
  <c r="B1856" i="1"/>
  <c r="B1857" i="1"/>
  <c r="B1858" i="1"/>
  <c r="B1859" i="1"/>
  <c r="B1860" i="1"/>
  <c r="B1861" i="1"/>
  <c r="B1862" i="1"/>
  <c r="B1863" i="1"/>
  <c r="B1864" i="1"/>
  <c r="B1865" i="1"/>
  <c r="B1866" i="1"/>
  <c r="B1867" i="1"/>
  <c r="B1868" i="1"/>
  <c r="B1869" i="1"/>
  <c r="B1870" i="1"/>
  <c r="B1871" i="1"/>
  <c r="B1872" i="1"/>
  <c r="B1873" i="1"/>
  <c r="B1874" i="1"/>
  <c r="B1875" i="1"/>
  <c r="B1876" i="1"/>
  <c r="B1877" i="1"/>
  <c r="B1878" i="1"/>
  <c r="B1879" i="1"/>
  <c r="B1880" i="1"/>
  <c r="B1881" i="1"/>
  <c r="B1882" i="1"/>
  <c r="B1883" i="1"/>
  <c r="B1884" i="1"/>
  <c r="B1885" i="1"/>
  <c r="B1886" i="1"/>
  <c r="B1887" i="1"/>
  <c r="B1888" i="1"/>
  <c r="B1889" i="1"/>
  <c r="B1890" i="1"/>
  <c r="B1891" i="1"/>
  <c r="B1892" i="1"/>
  <c r="B1893" i="1"/>
  <c r="B1894" i="1"/>
  <c r="B1895" i="1"/>
  <c r="B1896" i="1"/>
  <c r="B1897" i="1"/>
  <c r="B1898" i="1"/>
  <c r="B1899" i="1"/>
  <c r="B1900" i="1"/>
  <c r="B1901" i="1"/>
  <c r="B1902" i="1"/>
  <c r="B1903" i="1"/>
  <c r="B1904" i="1"/>
  <c r="B1905" i="1"/>
  <c r="B1906" i="1"/>
  <c r="B1907" i="1"/>
  <c r="B1908" i="1"/>
  <c r="B1909" i="1"/>
  <c r="B1910" i="1"/>
  <c r="B1911" i="1"/>
  <c r="B1912" i="1"/>
  <c r="B1913" i="1"/>
  <c r="B1914" i="1"/>
  <c r="B1915" i="1"/>
  <c r="B1916" i="1"/>
  <c r="B1917" i="1"/>
  <c r="B1918" i="1"/>
  <c r="B1919" i="1"/>
  <c r="B1920" i="1"/>
  <c r="B1921" i="1"/>
  <c r="B1922" i="1"/>
  <c r="B1923" i="1"/>
  <c r="B1924" i="1"/>
  <c r="B1925" i="1"/>
  <c r="B1926" i="1"/>
  <c r="B1927" i="1"/>
  <c r="B1928" i="1"/>
  <c r="B1929" i="1"/>
  <c r="B1930" i="1"/>
  <c r="B1931" i="1"/>
  <c r="B1932" i="1"/>
  <c r="B1933" i="1"/>
  <c r="B1934" i="1"/>
  <c r="B1935" i="1"/>
  <c r="B1936" i="1"/>
  <c r="B1937" i="1"/>
  <c r="B1938" i="1"/>
  <c r="B1939" i="1"/>
  <c r="B1940" i="1"/>
  <c r="B1941" i="1"/>
  <c r="B1942" i="1"/>
  <c r="B1943" i="1"/>
  <c r="B1944" i="1"/>
  <c r="B1945" i="1"/>
  <c r="B1946" i="1"/>
  <c r="B1947" i="1"/>
  <c r="B1948" i="1"/>
  <c r="B1949" i="1"/>
  <c r="B1950" i="1"/>
  <c r="B1951" i="1"/>
  <c r="B1952" i="1"/>
  <c r="B1953" i="1"/>
  <c r="B1954" i="1"/>
  <c r="B1955" i="1"/>
  <c r="B1956" i="1"/>
  <c r="B1957" i="1"/>
  <c r="B1958" i="1"/>
  <c r="B1959" i="1"/>
  <c r="B1960" i="1"/>
  <c r="B1961" i="1"/>
  <c r="B1962" i="1"/>
  <c r="B1963" i="1"/>
  <c r="B1964" i="1"/>
  <c r="B1965" i="1"/>
  <c r="B1966" i="1"/>
  <c r="B1967" i="1"/>
  <c r="B1968" i="1"/>
  <c r="B1969" i="1"/>
  <c r="B1970" i="1"/>
  <c r="B1971" i="1"/>
  <c r="B1972" i="1"/>
  <c r="B1973" i="1"/>
  <c r="B1974" i="1"/>
  <c r="B1975" i="1"/>
  <c r="B1976" i="1"/>
  <c r="B1977" i="1"/>
  <c r="B1978" i="1"/>
  <c r="B1979" i="1"/>
  <c r="B1980" i="1"/>
  <c r="B1981" i="1"/>
  <c r="B1982" i="1"/>
  <c r="B1983" i="1"/>
  <c r="B1984" i="1"/>
  <c r="B1985" i="1"/>
  <c r="B1986" i="1"/>
  <c r="B1987" i="1"/>
  <c r="B1988" i="1"/>
  <c r="B1989" i="1"/>
  <c r="B1990" i="1"/>
  <c r="B1991" i="1"/>
  <c r="B1992" i="1"/>
  <c r="B1993" i="1"/>
  <c r="B1994" i="1"/>
  <c r="B1995" i="1"/>
  <c r="B1996" i="1"/>
  <c r="B1997" i="1"/>
  <c r="B1998" i="1"/>
  <c r="B1999" i="1"/>
  <c r="B2000" i="1"/>
  <c r="B2001" i="1"/>
  <c r="B2002" i="1"/>
  <c r="B2003" i="1"/>
  <c r="B2004" i="1"/>
  <c r="B2005" i="1"/>
</calcChain>
</file>

<file path=xl/sharedStrings.xml><?xml version="1.0" encoding="utf-8"?>
<sst xmlns="http://schemas.openxmlformats.org/spreadsheetml/2006/main" count="3634" uniqueCount="2302">
  <si>
    <t xml:space="preserve">                                             عنوان الاطروحة او الرسالة </t>
  </si>
  <si>
    <t xml:space="preserve">               اسم الباحث</t>
  </si>
  <si>
    <t xml:space="preserve">      الجامعة </t>
  </si>
  <si>
    <t xml:space="preserve">   السنة</t>
  </si>
  <si>
    <t xml:space="preserve">اثر جنس المعلم وخبرته في تحصيل تلاميذ الصف السادس الابتدائي في مادة التربية الاسلامية </t>
  </si>
  <si>
    <t>الانبار</t>
  </si>
  <si>
    <t>بغداد</t>
  </si>
  <si>
    <t>عدنان عبد طلاك الخفاجي</t>
  </si>
  <si>
    <t>اثر الايات القرانية (امثلة عرض) في تحصيل طلاب الصف الخامس الادبي في البلاغة</t>
  </si>
  <si>
    <t>بابل</t>
  </si>
  <si>
    <t xml:space="preserve">وصف مهدي يونس الخفاجي </t>
  </si>
  <si>
    <t>اثر استخدام استراتيجية المنظمات المتقدمة في تنمية الوعي البيئي لدى تلاميذ الصف الخامس الابتدائي</t>
  </si>
  <si>
    <t>الموصل</t>
  </si>
  <si>
    <t xml:space="preserve">رياض هاتف عبيد </t>
  </si>
  <si>
    <t>اثر استخدام الحقيبة التعليمية في تحصيل طلاب الصف الثاني المتوسط في مادة الاملاء</t>
  </si>
  <si>
    <t xml:space="preserve">فاتن سالم حسين </t>
  </si>
  <si>
    <t>اثر استخدام الحاسوب في القدرة على التفكير الابداعي و اكساب المفاهيم العلمية لدى طلاب الصف الاول كلية المعلمين في مادة العلوم</t>
  </si>
  <si>
    <t>حسام منصف صالح الجبوري</t>
  </si>
  <si>
    <t>اثر استراتيجية تطبيق المبادئ في التحصيل و التفكير العلمي لدى طلاب الصف الرابع العام في مادة علوم الاحياء</t>
  </si>
  <si>
    <t>ديالى</t>
  </si>
  <si>
    <t xml:space="preserve">عادلة علي ناجي السعدون </t>
  </si>
  <si>
    <t>اثر الاساليب العلاجية للتعلم من اجل التمكن في التحصيل والاتجاه نحو مادة التربية الاسلامية لدى طلبة المرحلة المتوسطة</t>
  </si>
  <si>
    <t>صادق مطشر عليخ</t>
  </si>
  <si>
    <t xml:space="preserve">اثر الالعاب اللغوية في اكتساب مهارات اللغة الكردية لدى طلاب معهد اعداد المعلمين </t>
  </si>
  <si>
    <t xml:space="preserve">انتصار كمال قاسم </t>
  </si>
  <si>
    <t xml:space="preserve">نمط الشخصية و علاقته في تحقيق الهوية و دافع الانجاز الدراسي لدى طلبة الجامعة </t>
  </si>
  <si>
    <t xml:space="preserve">وردة علي محمد </t>
  </si>
  <si>
    <t>العلاقة بين الاستراتيجيات الفعالة و غير الفعالة لتدوين الملاحظات و تحصيل طلبة الجامعة الدارسين للغة الانكليزيةفي مادة الاستيعاب القرائي</t>
  </si>
  <si>
    <t>سيف طارق حسين العيساوي</t>
  </si>
  <si>
    <t xml:space="preserve">مستوى طلبة قسم اللغة العربية في كلية التربية الاساسية في تحليل النصوص الادبية </t>
  </si>
  <si>
    <t xml:space="preserve">مشرق محمد مجول </t>
  </si>
  <si>
    <t xml:space="preserve">اثر الاختبارات الاسبوعية في تحصيل طلاب المرحلة المتوسطة في مادة قواعد اللغة العربية </t>
  </si>
  <si>
    <t xml:space="preserve">عناية حمزة يوسف العميري </t>
  </si>
  <si>
    <t>اثر استعمال نمطين للتغذية الراجعة في تحصيل تلميذات الصف الخامس الابتدائي في مادة قواعد للغة العربية</t>
  </si>
  <si>
    <t xml:space="preserve">نغم محمود عبد كاظم </t>
  </si>
  <si>
    <t>اثر استعمال التقنيات التعليمية في تحصيل طالبات الصف الخامس الاعدادي في مادة التربية الاسلامية</t>
  </si>
  <si>
    <t>حامد عبد ابراهيم ناصر الزهيري</t>
  </si>
  <si>
    <t>فعالية ستراتيجيتين للتعلم النشط في التحصيل و الاحتفاظ لدى طلاب المرحلة الاعدادية في مادة الادب والنصوص</t>
  </si>
  <si>
    <t>مثال عبد الله غني العزاوي</t>
  </si>
  <si>
    <t xml:space="preserve">الخدمة الاجتماعية في منظمات المجتمع المدني الواقع و الافاق </t>
  </si>
  <si>
    <t>محمد عاصم نجم سيد حمو النعيمي</t>
  </si>
  <si>
    <t>احاديث الاربعين النورية دراسة بلاغية في ضوء علمي المعاني و البيان</t>
  </si>
  <si>
    <t>عبد الاله حميد فاضل البلداوي</t>
  </si>
  <si>
    <t xml:space="preserve">اثر التعليم المبرمج باستخدام الحاسوب في تحصيل مادة الف باء اللغة الكردية و الاحتفاظ به لدى طلاب معهد اعداد المعلمين </t>
  </si>
  <si>
    <t xml:space="preserve">رجاء حميد رشيد </t>
  </si>
  <si>
    <t>تاثير استخدام طريقة الاكتشاف الموجه في تنمية مهارات تشكيل المشغولات الفنية لدى طالبات الصف الثاني المتوسط</t>
  </si>
  <si>
    <t>نعيم خليل عبود الطائي</t>
  </si>
  <si>
    <t>اثر تقديم المعنى الكلي على المعنى الجزئي في تحصيل طلاب الصف الخامس الادبي في مادة الادب والنصوص</t>
  </si>
  <si>
    <t xml:space="preserve">كريم علوان عبد الله جاسم </t>
  </si>
  <si>
    <t xml:space="preserve">اثر اسلوب الدور التمثيلي في تحصيل طلبة الصف الاول المتوسط في مادة المطالعة </t>
  </si>
  <si>
    <t xml:space="preserve">شهد كاظم حاتم الطائي </t>
  </si>
  <si>
    <t xml:space="preserve">اداء الطلبة العراقيين متعلمي اللغة الانكليزية لغة اجنبية في مجال اشباه الجمل الاسمية </t>
  </si>
  <si>
    <t>ريم علي عبد الطائي</t>
  </si>
  <si>
    <t xml:space="preserve">اثر الشبكة المعلوماتية في تحصيل طلبة اللغة الانكليزية في تراكيب نحوية معينة </t>
  </si>
  <si>
    <t xml:space="preserve">انتصار كيطان هزاع </t>
  </si>
  <si>
    <t xml:space="preserve">اثر السبر التشخيصي و التبريري في تحصيل طالبات الصف الرابع الادبي في مادة قواعد اللغة العربية و الاحتفاظ به </t>
  </si>
  <si>
    <t>بان شهاب احمد</t>
  </si>
  <si>
    <t>استخدام العراقيين متعلمي اللغة العربية لغة اجنبية للافعال العبارية مشاكل وحلول</t>
  </si>
  <si>
    <t xml:space="preserve">ايمان خلف مهدي العتبي </t>
  </si>
  <si>
    <t>مدى اكتساب تلامذة الصف السادس الابتدائي في محافظة ديالى للمفاهيم العلمية و علاقتها باتجاهاتهم محو مادة العلوم</t>
  </si>
  <si>
    <t xml:space="preserve">سلام حامد عباس التميمي </t>
  </si>
  <si>
    <t>التصحيح الذاتي و اعادة الكتابة الجانب التعليمي لاختبار الانشاء</t>
  </si>
  <si>
    <t xml:space="preserve">نعهى عارف علي الدرويش </t>
  </si>
  <si>
    <t xml:space="preserve">بناء برنامج محسوب لتعليم التفكير الناقد و قياس اثر في تطوير مهارة تقويم الذات لدى طلبة الجامعة </t>
  </si>
  <si>
    <t xml:space="preserve">رشا عدنان جواد المعموري </t>
  </si>
  <si>
    <t xml:space="preserve">اثر توظيف الصور و الرسوم في اكتساب المهارات اللغوية لدى تلامذة الصف الثاني الابتدائي </t>
  </si>
  <si>
    <t xml:space="preserve">بروين شوكت كوثر </t>
  </si>
  <si>
    <t xml:space="preserve">تقويم طرائق تدريس الرواية في اقسام اللغة الانكليزية في كليات التربية في جامعة تكريت </t>
  </si>
  <si>
    <t>تكريت</t>
  </si>
  <si>
    <t>نبيل كاظم نهير الشمري</t>
  </si>
  <si>
    <t xml:space="preserve">صعوبات تدريس التعبير الشفهي في المرحلة الاعدادية من وجهة نظر المدرسين والطلبة </t>
  </si>
  <si>
    <t>شذى مظهر مال الله العجاج</t>
  </si>
  <si>
    <t>اثر استخدام طريقة المناقشة في تحصيل طالبات الصف الخامس الادبي في مادة الادب والنصوص و اتجاهاتهن نحوها</t>
  </si>
  <si>
    <t xml:space="preserve">حيدر زامل كاظم </t>
  </si>
  <si>
    <t xml:space="preserve">اثر المطارحات الشعرية في الاداء التعبيري لدى طلبة الصف الخامس الادبي </t>
  </si>
  <si>
    <t xml:space="preserve">داود عبد السلام صبري </t>
  </si>
  <si>
    <t>تقويم مناهج الاعداد المهني في معاهد اعداد المعلمين و المعلمات من وجهة نظر التدريسين و الطلبة في العراق</t>
  </si>
  <si>
    <t>جليل كريم فهد</t>
  </si>
  <si>
    <t>اثر ثلاثة اساليب تدريسية في الاداء التعبيري لدى طلاب الصف الخامس الادبي</t>
  </si>
  <si>
    <t>كريم عبيس ابو حليل</t>
  </si>
  <si>
    <t xml:space="preserve">اثر استعمال الحوار الصفي و المجاميع الصغيرة في تحصيل طلاب الصف الثالث معهد اعداد المعلمين في مادة التاريخ وزيادة ثقتهم بانفسهم </t>
  </si>
  <si>
    <t>عبد الله ساري زامل المالكي</t>
  </si>
  <si>
    <t>بناء وحدات تعليمية في مادة اللغة العربية لطلبة المرحلة الاولى معهد الفنون الجميلة</t>
  </si>
  <si>
    <t xml:space="preserve">رشا حمدي حمدان </t>
  </si>
  <si>
    <t>اثر الدور التمثيلي في تحصيل تلامذة الصف الخامس الابتدائي في مادة المحادثة في التعبير التحليلي</t>
  </si>
  <si>
    <t xml:space="preserve">جسومة هويدي علي سعيد </t>
  </si>
  <si>
    <t xml:space="preserve">تقويم مستوى طلبة كليات التربية قسم اللغة العربية في استعمال علامات الترقيم </t>
  </si>
  <si>
    <t xml:space="preserve">جنان مزهر لفته </t>
  </si>
  <si>
    <t>اثر اسلوب العصف الذهني في تحصيل مادة اصول الدين الاسلامي لدى كليات الطلبة في العراق واستبقائهم لها</t>
  </si>
  <si>
    <t>تماضر حميد مهدي الفياض</t>
  </si>
  <si>
    <t>اثر اسلوبي تعدد الموضوعات و الحر في الاداء التعبيري لدى طالبات المرحلة الاعدادية</t>
  </si>
  <si>
    <t>رضا غانم داخل الساعدي</t>
  </si>
  <si>
    <t xml:space="preserve">اثر التقويم التكويني في تحصيل الطلبة في اللغة الانكليزية </t>
  </si>
  <si>
    <t>سهاد خزعل عبد الامير الموسوي</t>
  </si>
  <si>
    <t>استقصاء الصعوبات التي يواجهها طلبة الجامعة العراقيين من متعلمي اللغة الانكليزية لغة اجنبية في استخدام ادوات الربط النتقالية</t>
  </si>
  <si>
    <t xml:space="preserve">تمارة عادل مكي </t>
  </si>
  <si>
    <t xml:space="preserve">اداء المتعلمين العراقيين الجامعيين دارسي اللغة الانكليزية لغة اجنبية في استخدام حروف الجر الانكليزية الشائعة </t>
  </si>
  <si>
    <t>غزوان عدنان احمد</t>
  </si>
  <si>
    <t>تقيم كفاية طلبة الجامعة الدارسين للغة الانكليزية في الكتابة لاغراض عملية</t>
  </si>
  <si>
    <t>قيس محمد علي</t>
  </si>
  <si>
    <t xml:space="preserve">اثر برنامج تربوي في تغيير موقع الضبط الخارجي الى داخلي لدى طلبة المرحلة الاعدادية </t>
  </si>
  <si>
    <t>خالدة عبد الوهاب اسماعيل</t>
  </si>
  <si>
    <t>اثر برنامج تعليمي للتعلم المنتظم ذاتيا ومنضور زمن المستقبل لدى الطلبة</t>
  </si>
  <si>
    <t xml:space="preserve">مشتاق مجيد صباح </t>
  </si>
  <si>
    <t xml:space="preserve">اثر استراتيجية التناقض المعرفي في تنمية التفكير الناقد لدى طلاب الصف الخامس الادبي في مادة التاريخ </t>
  </si>
  <si>
    <t xml:space="preserve">فائزة محمد فخري العزاوي </t>
  </si>
  <si>
    <t xml:space="preserve">بناء برنامج استماع لتلاميذ الصف الرابع البتدائي في ضوء كفاياتهم اللزمة </t>
  </si>
  <si>
    <t xml:space="preserve">شيماء حمزة كاظم </t>
  </si>
  <si>
    <t>تقويم برنامج اعداد معلمي المواد الاجتماعية في كلية التربية الاساسية من وجهة نظر الطلبة والتدريسيين</t>
  </si>
  <si>
    <t>دنيا طاهر حميد</t>
  </si>
  <si>
    <t>تحليل الاخطاء في استخدام المحدادات الوصفية لطلاب المرحلة الثالثة</t>
  </si>
  <si>
    <t>ميساء رشيد عبد الحميد</t>
  </si>
  <si>
    <t xml:space="preserve">اثر استخدام المدخل المستند للمهام على تلفظ طلبة الكلية لاصوات العلة الانكليزية </t>
  </si>
  <si>
    <t xml:space="preserve">محمد ياسين حسين </t>
  </si>
  <si>
    <t xml:space="preserve">ايمان محمد رضا العبيدي </t>
  </si>
  <si>
    <t xml:space="preserve">اثر سرد الحكايات في تنمية التعبير الفني لدى تلميذات المرحلة الابتدائية </t>
  </si>
  <si>
    <t>تقويم مهارات القراءة الجهرية لدى تلامذة الصف السادس الابتدائي في محافظة بغداد</t>
  </si>
  <si>
    <t>شاكر مرزوك بشير الجنابي</t>
  </si>
  <si>
    <t xml:space="preserve">اثر ثلاثة اساليب في تدريس السيرة النبوية في تحصيل طلبة جامعة بغداد و الاحتفاض به </t>
  </si>
  <si>
    <t>برهم احمد حسن السيد</t>
  </si>
  <si>
    <t xml:space="preserve">اثر الاستيعاب الاصغائي كاسلوب تدريسي في تطوير مهارات معلمي اللغة الانكليزية العرب </t>
  </si>
  <si>
    <t>وفاء عبد الرزاق عباس العنبكي</t>
  </si>
  <si>
    <t xml:space="preserve">الكفايات التعليمية اللزمة لمعلمي العلوم العام في المرحلة الابتدائية في محافظة ديالى </t>
  </si>
  <si>
    <t>مياس ضياء باقر</t>
  </si>
  <si>
    <t xml:space="preserve">اساليب التدريس في مدرسة النجف الاشرف الطوسي انموذجا </t>
  </si>
  <si>
    <t xml:space="preserve">نادية ستار احمد كونة </t>
  </si>
  <si>
    <t>بناء برنامج تعليمي في صياغة الاسئلة وتوجيهها و اثره في المهارات التدريسة للطلبة المطبقين في قسم اللغة العربية</t>
  </si>
  <si>
    <t>هارون حمد عليوي المزروعي</t>
  </si>
  <si>
    <t xml:space="preserve">اثر انموذج برونر التعليمي في تحصيل تلاميذ الصف الخامس الابتدائي للمفاهيم الزراعية </t>
  </si>
  <si>
    <t>حيدر خزعل نزال الخزرجي</t>
  </si>
  <si>
    <t>اثر استخدام التحفيز القبلي و البعدي في التحصيل و الاحتفلظ في مادة تاريخ الحضارة العربية الاسلامية لدى طالبات معهد اعداد المعلمات</t>
  </si>
  <si>
    <t>عدي طاهر محمود السامرائي</t>
  </si>
  <si>
    <t>اثر استخدام نمطين من اساليب الاستثارة الداخلية في التحصيل الدراسي لطلاب الصف الاول المتوسط في مادة التاريخ القديم للوطن العربي</t>
  </si>
  <si>
    <t>سعاد موسى يعقوب السلطاني</t>
  </si>
  <si>
    <t xml:space="preserve">اثر منهج القرائن في تحصيل طالبات المرحلة الاعدادية في مادة البلاغة و الاحتفاظ بها </t>
  </si>
  <si>
    <t>سفانة ناظم علي الزبيدي</t>
  </si>
  <si>
    <t>تاثير طريقة لعب الدور المسرحي في تخفيف تدمير الذات لدى طلبة المرحلة الثانوية</t>
  </si>
  <si>
    <t>انعام هاشم سلطان النعيمي</t>
  </si>
  <si>
    <t xml:space="preserve">مقارنة بين اسلوبي نموذج راش ونظرية القياس الكلاسيكية لبناء اختبار الذكاء اللغوي لتلامذة المرحلة الابتدائية في قدرته على التنبئ بتحصيلهم في مادة اللغة العربية </t>
  </si>
  <si>
    <t xml:space="preserve">ضفاف باسم ناجي </t>
  </si>
  <si>
    <t xml:space="preserve">اثر التعلم التعاوني في تحصيل طالبات معاهد اعداد المعلمات في مادة قواعد اللغة العربية </t>
  </si>
  <si>
    <t>اسماعيل علي الجميلي</t>
  </si>
  <si>
    <t>اثر استعمال الجمعات التعليمية في التحصيل و الاحتفاظ به لدى طلاب الصف الرابع العام في مادة التاريخ</t>
  </si>
  <si>
    <t xml:space="preserve">امل حسن البزاز </t>
  </si>
  <si>
    <t>تحقيق في تاثير تعليمات مفردات اللغة لطوير استيعاب الطرائق</t>
  </si>
  <si>
    <t>احمد داود سلمان العامري</t>
  </si>
  <si>
    <t xml:space="preserve">تقويم مستوى تحصيل طلبة قسم اللغة الكردية في كلية التربية ابن رشد في قواعد اللغة الكردية </t>
  </si>
  <si>
    <t>نور فارس عبد الكريم</t>
  </si>
  <si>
    <t>اثر استعمال الخريطة الدلالية في تنمية مهارات الاداء التعبيري لدى طالبات الصف الاول متوسط</t>
  </si>
  <si>
    <t>جنان حسين عطا</t>
  </si>
  <si>
    <t>فاعلية استخدام الحاسوب في تنمية بعض المهارات الجغرافية لدى طالبات الصف الاول متوسط</t>
  </si>
  <si>
    <t>لهيب عبد الوهاب مصطفى</t>
  </si>
  <si>
    <t>اثر استخدام دورة التعلم و خرائط المفاهيم في اكتساب المفاهيم التاريخية لطالبات الصف الاول متوسط في مادة التاريخ و الاتجاه نحو المادة</t>
  </si>
  <si>
    <t xml:space="preserve">احلام رؤوف سرسم </t>
  </si>
  <si>
    <t>اثر الدورة القصيرة في اداء معلمي اللغة الانكليزية في الخدمة في المدارس الابتدائية في بغداد</t>
  </si>
  <si>
    <t>اشراق عيسى عبد القيسي</t>
  </si>
  <si>
    <t>اثر استراتيجية جنسون وجونسن للتعلم التعاوني في تحصيل مادة التاريخ العربي واستبقائه لدى طالبات الصف الثاني المتوسط</t>
  </si>
  <si>
    <t>منال جواد كاظم العامري</t>
  </si>
  <si>
    <t>المهارات التدريسية اللازمة لمعلمات صفوف بطيئي التعلم</t>
  </si>
  <si>
    <t>عبد الرزاق عيادة محمد اللهيبي</t>
  </si>
  <si>
    <t xml:space="preserve">اثر تدريب مدرسي الفيزياء على بعض استراتيجيات التدريس في ادائهم الصفي في تحصيل طلبتهم </t>
  </si>
  <si>
    <t xml:space="preserve">زينب عباس جواد السعدي </t>
  </si>
  <si>
    <t xml:space="preserve">تطور تعلم ادوام التعريف و التنكير لدى متعلمي اللغة الانكليزية كلغة اجنبية </t>
  </si>
  <si>
    <t>اشواق عبد المهدي حسين</t>
  </si>
  <si>
    <t xml:space="preserve">the effect of the approach to teaching sentence patterns on achievement of the university students </t>
  </si>
  <si>
    <t>شذا مثنى علوان الجشعمي</t>
  </si>
  <si>
    <t>اثر تدريس قواعد اللغة العربية بالطريقة التوليفية في التحصيل و الانتقال اثر التعلم و الاحتفاظ به لدى طالبات الصف الخامس الادبي</t>
  </si>
  <si>
    <t xml:space="preserve">حاتم شوكت ابراهيم الدليمي </t>
  </si>
  <si>
    <t>تاثير استخدام اسلوبي التدريس الامري و المتضمن في استثمار وقت درس التربية الرياضية و اكتساب بعض المهارات الاساسية بكرة اليد لطلاب الاول المتوسط</t>
  </si>
  <si>
    <t>حامد خضير حسين الحسنات</t>
  </si>
  <si>
    <t>اثر التنويم المغناطيسي في اداء التلاميذ في الرسوم التوضيحية</t>
  </si>
  <si>
    <t xml:space="preserve">منير علي خضير </t>
  </si>
  <si>
    <t>استقصاء اداء الطلبة الجامعيين العراقيين دارسي اللغة الانكليزية لغة اجنبية في استعمال الجمل الشاذة</t>
  </si>
  <si>
    <t xml:space="preserve">زينب طارق حسين </t>
  </si>
  <si>
    <t>اثر برنامج الكورت في التحصيل و تنمية التفكير الابداعي لدى طالبات الصف الرابع العام في مادة الادب والنصوص</t>
  </si>
  <si>
    <t>عبد الله فتحي محمد حمزة</t>
  </si>
  <si>
    <t xml:space="preserve">اثر استخدام استراتيجية التعلم للتمكن في تحصيل طلاب الصف الثاني المتوسط في مادة قواعد اللغة العربية و اتجاهاتهم نحوها </t>
  </si>
  <si>
    <t>عمران عبد صكب حمزة المعموري</t>
  </si>
  <si>
    <t xml:space="preserve">الاخطاء الاملائية لدى طلبة المدارس الثانوية </t>
  </si>
  <si>
    <t xml:space="preserve">عقيل حسون المحنة </t>
  </si>
  <si>
    <t>تقويم مستوى تحصيل طلبة اقسام التاريخ في كليات التربية جامعات الفرات الاوسط في مادة التاريخ الاوربي الحديث</t>
  </si>
  <si>
    <t>سامر عوني رزوقي البكري</t>
  </si>
  <si>
    <t xml:space="preserve">تصميم تعليمي لتنمية مهارة الرسم الكاريكاتيري لطلبة اقسام التربية الفنية </t>
  </si>
  <si>
    <t>مناضل عباس قاسم الربيعي</t>
  </si>
  <si>
    <t xml:space="preserve">اثر طريقتي الترجمة المباشرة في تحصيل مادة اللغة الكردية لدى طلاب معاهد اعداد المعلمين و اتجاهاتهم نحو المادة </t>
  </si>
  <si>
    <t>نجاح ثامر جعاز</t>
  </si>
  <si>
    <t xml:space="preserve">الصعوبات التي تواجه طلبة الجامعة العراقيين الدارسين اللغة الانكليزية لغة اجنبية في تعلم الاسئلة الغير مباشرة </t>
  </si>
  <si>
    <t>مها فاضل عباس الجنابي</t>
  </si>
  <si>
    <t xml:space="preserve">دراسة تحليلية لاسئلة الامتحانات المركزية لكتب التاريخ المنهجية في ضوء معايير الاسئلة الجيدة </t>
  </si>
  <si>
    <t>وسام محمد محمود العبيدي</t>
  </si>
  <si>
    <t>بناء برنامج تعليمي باستخدام الوسائط المتعددة و اثره في تعلم طالبات الصف الرابع العام بعض المفاهيم الفنية</t>
  </si>
  <si>
    <t xml:space="preserve">خالدة قادر فرج </t>
  </si>
  <si>
    <t>اغاني و العاب الاطفال في الفلكلور الكردي</t>
  </si>
  <si>
    <t>حسام عبد الزهرة غافل</t>
  </si>
  <si>
    <t>اثر ثلاثة اساليب تلميحية في الاسترجاع المرجأ للنصوص القرانية المحفوظة و فهم المعاني القرانية المجردة لدى تلاميذ الصف الخامس الابتدائي</t>
  </si>
  <si>
    <t xml:space="preserve">سناء حسون مشكور </t>
  </si>
  <si>
    <t>اثر توظيف استراتيجية التعلم الجمعي في تحصيل طالبات الصف الاول المتوسط في مادة قواعد اللغة العربية</t>
  </si>
  <si>
    <t>فوزية قاسم طيبان الحمداني</t>
  </si>
  <si>
    <t>تقويم فاعلية اداء مدراء المدارس المتوسطة في مركز محافظة نينوى و علاقتها بعدد من المتغيرات</t>
  </si>
  <si>
    <t>عبد الله علي ابراهيم</t>
  </si>
  <si>
    <t>اثر استخدام نمطين تدريسيين على وفق التفاعل الاجتماعي لمادة المطالعة في تنمية الاداء التعبيري و التفكير الناقد و التذوق الجمالي لطلاب الصف الخامس الادبي</t>
  </si>
  <si>
    <t>هديل حميد علو الحميري</t>
  </si>
  <si>
    <t>اثر استخدام انموذجي جانيه و كلوزماير في اكتساب المفاهيم البلاغية لدى طالبات الصف الخامس الادبي</t>
  </si>
  <si>
    <t>مؤيد سعيد خلف الشمري</t>
  </si>
  <si>
    <t>أثر استخدام جهاز الحاسوب في تحصيل تلامذة الصف الرابع الابتدائي في مادة التدريبات اللغوية</t>
  </si>
  <si>
    <t>الكفايات التعليمية لمعلمي اللغة الإنكليزية في المدارس الابتدائية في العراق</t>
  </si>
  <si>
    <t>شاكر محمود عكيب</t>
  </si>
  <si>
    <t>أنــــوار فاروق شاكـــر محمد</t>
  </si>
  <si>
    <t>أثـــر استراتيجية المتشابهات فــي اكتساب المفاهيم التاريخية لدى تلميذات  الصف الخامس الابتدائي</t>
  </si>
  <si>
    <t>إياد محمد حمينة براك الجبوري</t>
  </si>
  <si>
    <t>أثر استخدام أنموذجي ميرل - تينسون وهيلداتابا في اكتساب المفاهيم النحوية لدى تلاميذ الصف الخامس الابتدائي</t>
  </si>
  <si>
    <t xml:space="preserve">هالة عبد الاله محمد رحاوي </t>
  </si>
  <si>
    <t>أثر استخدام الألعاب التربوية في تنمية بعض مهارات اللغة الإنكليزية لدى تلميذات الصف الخامس الابتدائي</t>
  </si>
  <si>
    <t>هديل عبد الوهاب عبد الرزاق العبيدي</t>
  </si>
  <si>
    <t>أثر استعمال فرق التعلم في اكتساب المفاهيم الجغرافية والاحتفاظ بها لدى طالبات الصف الأول المتوسط في مادة الجغرافية</t>
  </si>
  <si>
    <t xml:space="preserve">هند فاروق علي الحسن </t>
  </si>
  <si>
    <t>The Effect of Teaching Summarization Strategies on the Achievement of EFL Iraqi Students to Enhance their Writing Ability</t>
  </si>
  <si>
    <t>رغد إسماعيل جواد كاظم</t>
  </si>
  <si>
    <t xml:space="preserve">أثر الاختبارات الموضوعية والمقالية في تحصيل طالبات الصف الثاني المتوسط في مادة التربية الإسلامية </t>
  </si>
  <si>
    <t>محمد جاسم عبد الأمير</t>
  </si>
  <si>
    <t>محمد جاسم محمد الحمداني</t>
  </si>
  <si>
    <t xml:space="preserve">أثر استخدام أشكال(Vee) في استيعاب طالبات الصف الرابع فرع العلوم/معهد إعداد المعلمات للمفاهيم العلمية وتنمية استطلاعهن العلمي </t>
  </si>
  <si>
    <t xml:space="preserve">وفاء شكر حسن </t>
  </si>
  <si>
    <t>فاعلية العمل الجماعي في تطوير خصائص رسوم تلامذة المرحلة الابتدائية</t>
  </si>
  <si>
    <t>إيمان صالح العبيدي</t>
  </si>
  <si>
    <t xml:space="preserve">أثر استخدام عمل المجموعة في تدريس التمرين الشفوي في تحصيل طالبات المرحلة الإعدادية </t>
  </si>
  <si>
    <t xml:space="preserve">باسم عبد الجبار كاظم العقبي </t>
  </si>
  <si>
    <t>اثر استخدام انموذج هيلدا تابا في اكتساب المفاهيم الجغرافية والاتجاه نحو المادة لدى طلاب الصف الثاني المتوسط</t>
  </si>
  <si>
    <t>ريم عبد الحسين محمود طريخ</t>
  </si>
  <si>
    <t xml:space="preserve">تأثير تقنية النقطة والخط على وفق الطريقة الاستقرائية في تنمية مهارات الرسم لدى طلبة قسم التربية الفنية </t>
  </si>
  <si>
    <t>إيمان إسماعيل عايز المياحي</t>
  </si>
  <si>
    <t>اثر الاستماع للبرامج الأدبية والسياسية ومشاهدتها في الأداء التعبيري لدى طالبات الصف الثاني المتوسط</t>
  </si>
  <si>
    <t>بلاسم كحيط حسن الكعبي</t>
  </si>
  <si>
    <t>أثر استخــدام إستراتيجيتي التعـــلم التعاوني والتقارير القصيرة في تحصيل الطالبات وتنمية التفكير الناقد لديهن فـي مــادة الجغـرافيـة</t>
  </si>
  <si>
    <t>لقاء حبيب عبود</t>
  </si>
  <si>
    <t xml:space="preserve">IRAQI EFL COLLEGE STUDENTS' PERFORMANCE IN ENGLISH WORD FORMATION PROCESSES </t>
  </si>
  <si>
    <t>إياد سليمان حميد النداوي</t>
  </si>
  <si>
    <t>أنموذج تعليمي في مادة التشريح الفني لتنمية مهارات رسم حركات جسم الإنسان لدى طلبة قسم التربية الفنية ـ كلية التربية الأساسية ـ جامعة ديالى</t>
  </si>
  <si>
    <t>اسامة محمد علي الضاحي</t>
  </si>
  <si>
    <t xml:space="preserve">اثر استخدام طريقة حل المشكلات في تحصيل تلاميذ الصف السادس الابتدائي في مادة التاريخ وميلهم نحوها </t>
  </si>
  <si>
    <t xml:space="preserve">نجدت عبد الرؤوف عبد الرضا </t>
  </si>
  <si>
    <t>اثر استعمال الخرائط الصّم والنماذج المجسّمة في اكتساب تلميذات الصف الخامس الابتدائي المفاهيم والمهارات الجغرافية</t>
  </si>
  <si>
    <t>ميثم كاظم اللامي</t>
  </si>
  <si>
    <t>ASSESSING EFL STUDENTS' CULTURAL AWARENESS OF ENGLISH LANGUAGE</t>
  </si>
  <si>
    <t>نجاة حسين موسى</t>
  </si>
  <si>
    <t>برنامج تعليمي لتنمية مهارات التدريس لدى الطلبة المطبقين في فرع التربية الفنية</t>
  </si>
  <si>
    <t>جميلة محيي حامد النعيمي</t>
  </si>
  <si>
    <t>أثر استعمال الحقيبة التعليمية في تحصيل طالبات الصف الثاني المتوسط في مادة قواعد اللغة العربية</t>
  </si>
  <si>
    <t>وفاء كاظم سليم عبيد الزبيدي</t>
  </si>
  <si>
    <t>أثر استعمــال نمطين من الاستكشــاف في اكتساب المفاهيم الإسلامية واستبقائها لـدى طالبـات الصـف الرابــع العـام</t>
  </si>
  <si>
    <t>محمد سهيل نجم عبد الله الحمداني</t>
  </si>
  <si>
    <t>أثر  نموذجين تعليميين/ تعلميين المتكامل  والقبعات الست  في تنمية أنماط التفكير المرتبطة بنصفي الدماغ والاكتساب والاحتفاظ بمفاهيم تدريس التربية الرياضية</t>
  </si>
  <si>
    <t>بشــــرى خمـــيس محمــــد</t>
  </si>
  <si>
    <t>أثر استخدام طريقة الاستكشاف الموجه في تحصيل تلميذات الصف الخامس الابتدائي في مادة العلوم وتنمية  الاستطلاع العلمي لديهنْ</t>
  </si>
  <si>
    <t xml:space="preserve">ثائر غفور ﺇبراهيم الزبيدي    </t>
  </si>
  <si>
    <t>تقويم الصور التعليمية في كتب العلوم للمرحلة الابتدائية</t>
  </si>
  <si>
    <t>نسرين جبار سلمان</t>
  </si>
  <si>
    <t>أثر تجزئة القواعد الإملائية وتطبيقاتها فـــــــي تحصيل طلاب الصف الثاني المتوسط</t>
  </si>
  <si>
    <t>ظلال علي حسين العادلي</t>
  </si>
  <si>
    <t>أثر استعمال أسلوب التعلم التعاوني في تحصيل مادة اللغة الكردية والاحتفاظ بها لدى طالبات الصف الرابع العام</t>
  </si>
  <si>
    <t>أثر استخدام استراتيجية التعلم للتمكن في تحصيل طلاب الصف الثاني المتوسط في مادة قواعد اللغة العربية واتجاهاتهم نحوها</t>
  </si>
  <si>
    <t>عبد الله فتحي محمد حمزة المولى</t>
  </si>
  <si>
    <t xml:space="preserve">خـولــة أحمـــد محمـــد سعــيد </t>
  </si>
  <si>
    <t>أثر استخدام استراتيجية التعلم للتمكن في تحصيل تلاميذ الصف الخامس الابتدائي في مادة التربية الإسلامية ومفهوم الذات لديهم</t>
  </si>
  <si>
    <t>محمـــود محمـــد عبــدالكــريم آل كنــة</t>
  </si>
  <si>
    <t>اثـــر اســــتخدام الأقــــراص المدمجـــة فـــي إتقــــان تـــلاوة القـــــران الكـــــريم وحفظـــــه لـــدى تلاميذ الصـــف الرابـــع الابتدائـــي</t>
  </si>
  <si>
    <t>بتول فـاضل جواد المجمعي</t>
  </si>
  <si>
    <t>أثر استعمال الإملاء الإستباري والذاتي والوقائي في تصويب الأخطاء الإملائية لدى طالبات الصف  الثاني المتوسط</t>
  </si>
  <si>
    <t>بشار جميل علي شرف الهسنياني</t>
  </si>
  <si>
    <t xml:space="preserve">اثر استخدام أسلوبي التضمين والأمري في تعلم فن الاداء لبعض مهارات الجمباز لدى طلاب قسم التربية الرياضية في كلية التربية الأساسية </t>
  </si>
  <si>
    <t>مثنى إبراهيم عزيز البهرزي</t>
  </si>
  <si>
    <t>تأثير المدرس الرسام في تطوير القدرات الفنية لطلبة الصف الثاني المتوسط</t>
  </si>
  <si>
    <t>ميسون علي جواد التميمي</t>
  </si>
  <si>
    <t>أثر دورة التعلم وخرائط المفاهيم في اكتساب المفاهيم النحوية وتنمية الإتجاه نحو المادة لدى طالبات معاهد إعداد المعلمات في بغداد</t>
  </si>
  <si>
    <t>هناء حازم جار الله الجوادي</t>
  </si>
  <si>
    <t xml:space="preserve">استخدام أنموذج بوسنر في تصحيح الفهم الخاطئ للمفاهيم الرياضية وأثره في تنمية بعض المهارات الرياضية لدى طلاب معهد إعداد المعلمين </t>
  </si>
  <si>
    <t>محمد إقبال عمر  محمود</t>
  </si>
  <si>
    <t>بناء برنامج لمادة    أصول الدين الإسلامي لطلبة كليات التربية في العراق في ضوء مستوياتهم في المادة .</t>
  </si>
  <si>
    <t>سرمد صلاح محيي الدين الزهاوي</t>
  </si>
  <si>
    <t xml:space="preserve">فاعلية أنموذج مقترح في تحصيل طلبة المرحلة  الأولى في مادة المسرح المدرسي  كلية التربية الأساسية  </t>
  </si>
  <si>
    <t xml:space="preserve">حسن عارف عبدال </t>
  </si>
  <si>
    <t xml:space="preserve">أثر استخدام خرائط المفاهيم في إكتساب المفاهيم الفيزيائية لدى طلاب الصف الثاني المتوسط </t>
  </si>
  <si>
    <t>نوار طالب عويد الخزرجي</t>
  </si>
  <si>
    <t>المفاهيم البيــئية في كــــتب الأحــياء للمرحلة الإعـــداديـة - دراســة في تحلــيل المــحتوى</t>
  </si>
  <si>
    <t>نبال فوزي محمود</t>
  </si>
  <si>
    <t>الآثار الاجتماعية والنفسية لتأخر سن الزواج لدى الموظفات / دراسة ميدانية في جامعة الموصل</t>
  </si>
  <si>
    <t>حيدر فاضل صالح</t>
  </si>
  <si>
    <t>اثر طرائق تعلم متعددة في اكتساب بعض المهارات الهجومية بالكرة الطائرة للصف الثاني المتوسط</t>
  </si>
  <si>
    <t>خالد غزال رشيد</t>
  </si>
  <si>
    <t>The effectiveness of Computer Applied Software on Teaching and Its Influence on the Achievement and Memorization of Physics for second-Year Intermediate schools</t>
  </si>
  <si>
    <t>ابتهاج قيس خليل الأوسي</t>
  </si>
  <si>
    <t>تصميم الأنشطة العملية لعلم الأنسجة بالاستقصاء الموجه وأثره في تحصيل طلبة قسم العلوم كلية التربية الأساسية  جامعة ديالى</t>
  </si>
  <si>
    <t>أيمن عبد العزيز كاظم التميمي</t>
  </si>
  <si>
    <t xml:space="preserve">أثر المنظمات المتقدمة في تحصيل طلاب الصف الرابع الأدبي في مادة  قواعد اللغة العربية واستبقائها </t>
  </si>
  <si>
    <t>صفا سالم محمد العزاوي</t>
  </si>
  <si>
    <t>أثر استخدام نمطين من الاستكشاف في اكتساب المفاهيم النحوية لدى طالبات الصف الخامس العلمي</t>
  </si>
  <si>
    <t>صبا محمد عبد الكريم</t>
  </si>
  <si>
    <t xml:space="preserve">برنامج تعليمي بإسلوب الكاريكاتير لتدريس عناصر وأسس التصميم وأثرَهُ في التفكير الابتكاري </t>
  </si>
  <si>
    <t>سوزان سعود عزيز</t>
  </si>
  <si>
    <t>The Effect of Using Process – Based Technique  on Teaching  EFL  Listening Comprehension in Iraqi Preparatory Schools</t>
  </si>
  <si>
    <t>وصال مؤيد خضير الحسيني</t>
  </si>
  <si>
    <t xml:space="preserve">أثر العصف الذهني في تحصيل طالبات الصف الخامس الأدبي في مادة البلاغة </t>
  </si>
  <si>
    <t xml:space="preserve">انعام يوسف سليمان الكرخي </t>
  </si>
  <si>
    <t>اثر كفاءة اللغة الإنكليزية في كتابة الملخص لدى طلبة  الجامعة</t>
  </si>
  <si>
    <t>حاكم موسى عبد خضير الحسناوي</t>
  </si>
  <si>
    <t>أثر استخدام ثلاث طرائق تدريسية في التحصيل وتنمية الاتجاه العلمي لدى طلاب الصف الخامس الإعدادي في مادة التاريخ</t>
  </si>
  <si>
    <t>جميل رشيد تهوم الغزالي</t>
  </si>
  <si>
    <t>اثر استخدام ثلاثة مستويات للأسئلة في تنمية التفكير الناقد لدى طالبات معهد إعداد المعلمات في مادة الجغرافية في بغداد</t>
  </si>
  <si>
    <t>أمل طه حسن الجنابي</t>
  </si>
  <si>
    <t>تصميم مقرر دراسي لمادة التأريخ للصف الأول المتوسط على وفق أنموذج كمب</t>
  </si>
  <si>
    <t>مروة علي حسين</t>
  </si>
  <si>
    <t>أثر أسلوبي الاستذكار والمراجعة والتغذية الراجعة في تحصيل تلميذات الصف الخامس الابتدائي في مادة الإملاء والإحتفاظ بهِ</t>
  </si>
  <si>
    <t xml:space="preserve">جيهان غني كاظم هبة </t>
  </si>
  <si>
    <t>بناء وتطبيق برنامج لتنمية المهارات التدريسية اللازمة لطلبة قسم التاريخ / المرحلة الرابعة في كلية التربية/جامعة بابل</t>
  </si>
  <si>
    <t>هاشم راضي جثير العوادي</t>
  </si>
  <si>
    <t>اثر توظيف الرسوم المتحركة في تحصيل تلاميذ الصف الخامس الابتدائي في قواعد اللغة العربية</t>
  </si>
  <si>
    <t>ثائر سلمان طامي حميد العبيدي</t>
  </si>
  <si>
    <t>أثر استخدام طريقة الاستقصاء الموجه في اكتساب المفاهيم العلمية لدى تلاميذ الصف الخامس الابتدائي في مادة العلوم العامة</t>
  </si>
  <si>
    <t>مها كاظم موسى</t>
  </si>
  <si>
    <t>أثر استخدام الحاسوب في تحصيل طالبات الصف الخامس العلمي في مادة الأدب والنصوص</t>
  </si>
  <si>
    <t>علي تركي شاكر الفتلاوي</t>
  </si>
  <si>
    <t>تقويم أداء مدرسي اللغة العربية  في إلقاء النصوص الأدبية</t>
  </si>
  <si>
    <t xml:space="preserve">مصطفى هيل صخيل </t>
  </si>
  <si>
    <t xml:space="preserve">أثر صحيفة مدرسية في تحصيل طلاب الصف الخامس الأدبي في التعبير </t>
  </si>
  <si>
    <t>هادي عبد الحمزة رويعي العيساوي</t>
  </si>
  <si>
    <t>أثر تدريس أنماط النصوص في الأداء التعبيري لدى طلاب الصف الخامس الأدبي</t>
  </si>
  <si>
    <t>خديجة عبيد حسين التميمي</t>
  </si>
  <si>
    <t>أثر أنموذج جانيه التعليمي في تحصيل تلميذات الصف الخامس الابتدائي في مادة العلوم العامة واستبقائهن المعلومات</t>
  </si>
  <si>
    <t>فاعلية استخدام أسلوب العمل الميداني في تنمية بعض المهارات الجغرافية لدى طلبة قسم الجغرافية في كلية التربية الأساسية واتجاهاتهم نحو تخصصهم</t>
  </si>
  <si>
    <t xml:space="preserve">أميرة محمد شهاب حمادة الطائي </t>
  </si>
  <si>
    <t>ياسر عبد الوهاب محمود</t>
  </si>
  <si>
    <t>The Effect of Two Problem Solving Approaches on Developing Artistic Products of High School Female Students</t>
  </si>
  <si>
    <t>حسام عبد الملك عبد الواحد عبدالله العبدلي</t>
  </si>
  <si>
    <t xml:space="preserve">أثر الأساليب التعليمية لدى أئمة الفقه في تحصيل طلبة كلية التربية/ إبن رشد في مادة النظم الإسلامية </t>
  </si>
  <si>
    <t xml:space="preserve">محمد ابراهيم احمد درويش </t>
  </si>
  <si>
    <t>بناء برنامج تدريبي لمدرسي اللغة العربية ومدرساتها في المرحلة الثانوية في الاردن في ضوء حاجاتهم من طرائق التدريس</t>
  </si>
  <si>
    <t xml:space="preserve">أُبي ابراهيم حسين علي الحيالي </t>
  </si>
  <si>
    <t>اثر استخدام طريقتي المنظمات المتقدمة والمناقشة في تحصيل واستبقاء مادة النقد الادبي الحديث لدى طلبة الصف الرابع في قسم اللغة العربية وتنمية اتجاهاتهم نحوها</t>
  </si>
  <si>
    <t>هيفاء عبد الرحمن إبراهيم العبادي</t>
  </si>
  <si>
    <t>أثر استخدام اسلوب التكرار والرسوم التوضيحية في السلوك التكيفي لتلاميذ التربية الخاصة وتحصيلهم في مادة العلوم العامة</t>
  </si>
  <si>
    <t>عمار فاضل حسن الدراجي</t>
  </si>
  <si>
    <t>الحقيبة التعليمية وتأثيرها في تحصيل طلبة قسم التربية الفنية في مادة الإنشاء التصويري</t>
  </si>
  <si>
    <t>ناطق طه عبد الكريم العزاوي</t>
  </si>
  <si>
    <t>تقييم كتاب رقم (1) من سلسلة الرافدين لتعليم اللغة الانكليزية في العراق للصف الخامس من المرحلة الابتدائية من وجهة نظر المشرفين والمعلمين</t>
  </si>
  <si>
    <t>نصيف جاسم علي شلال القره غولي</t>
  </si>
  <si>
    <t>اثر استخدام الملخصات العامة في تحصيل طلاب الصف الخامس الأدبي في مادة الجغرافية الطبيعية</t>
  </si>
  <si>
    <t>احمد محمد علي</t>
  </si>
  <si>
    <t>Investigating Iraqi EFL University Students' Performance in Using Weak Forms</t>
  </si>
  <si>
    <t>ازهار قاسم محمد امين العزاوي</t>
  </si>
  <si>
    <t xml:space="preserve">صعوبات تدريس مادة القياس والتقويم في كليات التربية جامعة بغداد من وجهة نظر التدريسيين والطلبة </t>
  </si>
  <si>
    <t>محمد جويعد حسينه الكعبي</t>
  </si>
  <si>
    <t>أثر طريقة الأستجواب في تحصيل طلبة المرحلة الثانية فرع التربية الفنية في مادة تاريخ الفن</t>
  </si>
  <si>
    <t xml:space="preserve">سلوان عبد احمد التميمي </t>
  </si>
  <si>
    <t>اثر إستراتيجية التعلم المستند إلى المشكلة في تنمية مهارات التفكير التأريخي لدى طلاب المرحلة الإعدادية</t>
  </si>
  <si>
    <t xml:space="preserve">يونس أبراهيم بني ويس </t>
  </si>
  <si>
    <t>أثر الكلمات ذات المعنى المتعدد على ألاستيعاب القرائي للطلبة العراقيين متعلمي اللغة الإنكليزية لغة أجنبية</t>
  </si>
  <si>
    <t>حاتم فياض حمادي الزوبعي</t>
  </si>
  <si>
    <t>أثر إنموذج كارين في تحصيل طلاب المرحلة الإعدادية لمادة قواعد اللغة العربية</t>
  </si>
  <si>
    <t>إيهاب إبراهيم زيدان السعدي</t>
  </si>
  <si>
    <t>أثر الأنموذج المرئي المسموع في الإلقاء والميل لقراءة النصوص الأدبية</t>
  </si>
  <si>
    <t>مهدي محمد جواد محمد مهدي ابو عال</t>
  </si>
  <si>
    <t>اثر استخدام الالغاز الصورية والمنظمات المتقدمة في التحصيل واستبقاء المعلومات لدى طلاب الصف الثاني المتوسط في مادة الفيزياء</t>
  </si>
  <si>
    <t>نضال مزاحم رشيد العزاوي</t>
  </si>
  <si>
    <t>اثر ثلاثة أساليب علاجية من اجل التمكن في تحصيل طالبات الصف الثاني المتوسط في مادة الإملاء</t>
  </si>
  <si>
    <t>عقيل عبود فالح التميمي</t>
  </si>
  <si>
    <t xml:space="preserve">أثر استخدام المجمعات التعليمية في تحصيل طلبة الصف الرابع العام في مادة الجغرافية </t>
  </si>
  <si>
    <t>تمام لطيف محمد القُريشيّ</t>
  </si>
  <si>
    <t xml:space="preserve">أثر طرائف التراث الإسلامي في تحصيل طلاب المرحلة الثانوية في مادة التربية الإسلامية </t>
  </si>
  <si>
    <t>إنصاف جبار ناجي الأعرجي</t>
  </si>
  <si>
    <t>أثر القراءة الخارجية في تحصيل تلميذات الصف الرابع الابتدائي في الإملاء</t>
  </si>
  <si>
    <t>يوسف أحمد خليل الجوراني</t>
  </si>
  <si>
    <t>أثر كل من العرض التتابعي بالحاسوب والرسم الآني والمصورات الجاهزة  للرسوم الأحيائية في تحصيل طالبات الصف الثاني المتوسط</t>
  </si>
  <si>
    <t>مجهول حسين عبود الجبوري</t>
  </si>
  <si>
    <t>أثر التدريس باستعمال الحاسوب في التحصيل وتنمية الميل لدى طلاب الصف الأول المتوسط في مادة الجغرافية</t>
  </si>
  <si>
    <t xml:space="preserve">يسار صباح جاسم النعيمي </t>
  </si>
  <si>
    <t>تأثير استخدام أسلوب التدريب الدائري في تطوير بعض انواع التصويب بكرة السلة</t>
  </si>
  <si>
    <t xml:space="preserve">حسين محمد علي حسين </t>
  </si>
  <si>
    <t>فاعلية طريقة ستانسلافسكي في تنمية مهارات التمثيل لدى تلامذة المرحلة الإبتدائية</t>
  </si>
  <si>
    <t>محمد كاظم محسن العبادي</t>
  </si>
  <si>
    <t xml:space="preserve">اثر استخدام مهارتي التهيئة والغلق في تحصيل طلاب الصف الثاني المتوسط في مادة التاريخ واتجاهاتهم نحوها  </t>
  </si>
  <si>
    <t>شهرزاد محمود غالب</t>
  </si>
  <si>
    <t>دراسة أسئلة كتب التاريخ وفق مستويات بلوم المعرفية للمرحلة الإعدادية في العراق</t>
  </si>
  <si>
    <t>أزهار حسين إبراهيم العامري</t>
  </si>
  <si>
    <t>تقويم تمرينات كتب قواعد اللغة العربية للمرحلة المتوسطة</t>
  </si>
  <si>
    <t>عبد المهيمن أحمد خليفة الفراجي</t>
  </si>
  <si>
    <t>أثر منهج الوحدات في تدريس مادة البلاغة باستخدام خرائط المفاهيم في التحصيل والاستبقاء لدى طلاب الصف الخامس الادبي</t>
  </si>
  <si>
    <t>سرى قحطان حميد الشمري</t>
  </si>
  <si>
    <t xml:space="preserve">أثر استخدام المدخل الذي يستند إلى المهمات في تدريس المحادثة على الأداء الشفوي  لطلبة الكلية </t>
  </si>
  <si>
    <t>ابتسام موسى جاسم عنيد الساعدي</t>
  </si>
  <si>
    <t xml:space="preserve">أثر القصص القرآني والأمثال القرآنية في التحصيل العاجل والآجل لدى طالبات الصف الرابع العام في مادة القرآن الكريم   </t>
  </si>
  <si>
    <t xml:space="preserve">علي عارف الزبيدي </t>
  </si>
  <si>
    <t xml:space="preserve">أثر بعض أساليب تعليم القراءة لتجنب ستراتيجيات القراءة غير الكفوءة في مستوى كفاءة القراءة لدى العراقيين متعلمي اللغة الإنكليزية لغة أجنبية </t>
  </si>
  <si>
    <t>تأميم خضير علوان العنبكي</t>
  </si>
  <si>
    <t>فاعلية أنموذج كمب في تحصيل طالبات الصف الأول المتوسط في مادة العلوم العامة</t>
  </si>
  <si>
    <t>شروق طالب جعفر</t>
  </si>
  <si>
    <t>Iraqi EFL College Students' Performance in the Area of Perfectness: Problems and Remedial Work</t>
  </si>
  <si>
    <t>مروة سالم نوري</t>
  </si>
  <si>
    <t>أثـر استخدام إستراتيـجـيــتـي التـعـليـم الفـردي والتـعـلـيـم الجـمـعي فـي تـحصيـل طـالبات الصـف الأول الـمتوسط فـي مادة الـعـلـوم</t>
  </si>
  <si>
    <t xml:space="preserve">حوراء عدنان خلف عطية الأنصاري </t>
  </si>
  <si>
    <t xml:space="preserve">أثر أنموذج ثيلين في تنمية المهارات القرائية لدى طالبات الصف الثاني المتوسط في المطالعة </t>
  </si>
  <si>
    <t>إيمان أحمد حسون السعدي</t>
  </si>
  <si>
    <t>أداء طلبة الثانوية العراقيين متعلمي اللغة الإنكليزية لغة أجنبية في مجال المبني للمجهول: المشاكل والبرنامج العلاجي</t>
  </si>
  <si>
    <t>BASIC SENTENCE PATTERNS in CLASSIC CHILDREN’S STORIES</t>
  </si>
  <si>
    <t>منى حسيب هويد</t>
  </si>
  <si>
    <t>مؤشرات الفقر البشري للأسر التي تقودها نساء دراسة ميدانية في مدينة بغداد</t>
  </si>
  <si>
    <t xml:space="preserve"> محمد سعيد كاظم </t>
  </si>
  <si>
    <t>عمار إسماعيل خليل المرواني</t>
  </si>
  <si>
    <t>أثر عرض المسلسلات باللغة العربية الفصحى في الأداء التعبيري لدى طلاب الصف الثاني المتوسط</t>
  </si>
  <si>
    <t xml:space="preserve"> نورس حيدر محمود العنزي</t>
  </si>
  <si>
    <t xml:space="preserve">اثر الرحلات التعليمية في تنمية التعبير الفني لدى تلامذة المرحلة الابتدائية </t>
  </si>
  <si>
    <t>إيناس عبد حسن طاهر الساعدي</t>
  </si>
  <si>
    <t>أثر أسلوبي الترغيب والترهيب في تحصيل طالبات الصف الثاني المتوسط في مادة التربية الإسلامية</t>
  </si>
  <si>
    <t>THE  IMPACT OF ARTICULATORY PROBLEMS   ON SPEECH  PRODUCTION</t>
  </si>
  <si>
    <t>زينب عبودي علي</t>
  </si>
  <si>
    <t xml:space="preserve">شيماء رافع سلطان </t>
  </si>
  <si>
    <t xml:space="preserve">اثر استخدام طريقة الوحدات في اكتساب تلاميذ الصف السادس الابتدائي للمفاهيم الزمنية في مادة التاريخ </t>
  </si>
  <si>
    <t>عبد الحسين احمد رشيد</t>
  </si>
  <si>
    <t>اثر الجداول و اللوحات الملونة في تحصيل تلاميذ الصف الخامس الابتدائي في مادة القواعد و الاحتفاظ به</t>
  </si>
  <si>
    <t xml:space="preserve">اثر استخدام أسلوبين للمحاضرة المطورة في تحصيل طلاب الصف الخامس الأدبي لمادة الأدب والنصوص وتنمية اتجاهاتهم نحوها </t>
  </si>
  <si>
    <t>خلوق سعيد احمد محمد الرحو</t>
  </si>
  <si>
    <t>أثر السرد القصصي أسلوباً تدريسياً في تطوير النحو لدى طلبة اللغة الإنكليزية في الكليات</t>
  </si>
  <si>
    <t>داليا كوكب شوكت الخليفة</t>
  </si>
  <si>
    <t>ضفاف تركي حسين</t>
  </si>
  <si>
    <t>أثر التغذية الراجعة التصحيحية والتفسيرية في تحصيل طالبات الصف الثاني المتوسط في مادة الإملاء والاحتفاظ بها</t>
  </si>
  <si>
    <t xml:space="preserve">محمد صالح خلف صالح الجبوري </t>
  </si>
  <si>
    <t xml:space="preserve">أثر استخدام أسلوب القصة المصورة في تحصيل تلاميذ الصف الرابع الابتدائي في مادة القراءة وميلهم نحوها    </t>
  </si>
  <si>
    <t>فاعلية الاستقصاء الموجّه لأجراء التجارب الفيزيائية في التحصيل والثقة بالنفس لدى طلبة اقسام العلوم في كليات التربية الأساسية</t>
  </si>
  <si>
    <t>أزهار برهان إسماعيل العزاوي</t>
  </si>
  <si>
    <t>جاسم علي حسين</t>
  </si>
  <si>
    <t xml:space="preserve">اثر تلوين المفاهيم النحوية في تحصيل قواعد اللغة العربية والاحتفاظ به لدى تلاميذ الصف الخامس الابتدائي   </t>
  </si>
  <si>
    <t>يسرى خلف جاسم الكناني</t>
  </si>
  <si>
    <t>اثر طريقة الاستقصاء  في  تحصيل قواعد اللغة العربية والاحتفاظ به لدى طالبات الصف الخامس الأدبي</t>
  </si>
  <si>
    <t xml:space="preserve">ابتسام زكي عبد الصاحب حسين </t>
  </si>
  <si>
    <t xml:space="preserve">أثر طريقتي الاستكشاف الموجه والمناقشة في تحصيل طالبات الصف الخامس الإعـدادي في مـادة التربيـة الإسلاميـة </t>
  </si>
  <si>
    <t>بشير طالب حسين الخفاجي</t>
  </si>
  <si>
    <t>تقويم أداء تلاميذ الصف السادس الابتدائي في القراءة الجهرية</t>
  </si>
  <si>
    <t>اسراء عاكف علي العبيدي</t>
  </si>
  <si>
    <t>تقويم اداء طلبة فرع العلوم ـ كلية المعلمين / ديالى في ضوء المهارات اللازمة لاجراء التجارب المختبرية في المرحلة الابتدائية</t>
  </si>
  <si>
    <t>انسام اياد علي الصالحي</t>
  </si>
  <si>
    <t>أثر نوع الألوان في التعبير الفني لتلامذة الصف الخامس الابتدائي</t>
  </si>
  <si>
    <t>أثير جاسم رضا المهداوي</t>
  </si>
  <si>
    <t>اثر استخدام أسلوبي التقويم التمهيدي والتقويم التكويني في تحصيل طالبات الصف الأول المتوسط في مادة قواعد اللغة العربية</t>
  </si>
  <si>
    <t>فراس حربي هاشم العتابي</t>
  </si>
  <si>
    <t>أثر طريقتي الاستقصاء والحوار في تحصيل مادة أصول الدين الإسلامي والاحتفاظ به لطلبة أقسام طرائق تدريس القرآن الكريم والتربية الإسلامية</t>
  </si>
  <si>
    <t>حسن خلباص حمادي الزاملي</t>
  </si>
  <si>
    <t>الحصيلة المعرفية النحوية لطلبة  كليات التربية في العراق وبناء برنامج علاجي في ضوئها</t>
  </si>
  <si>
    <t>طيف ابراهيم الكناني</t>
  </si>
  <si>
    <t>دراسة مقارنة في تحصيل الطلبة الجامعيين الدارسين للغة الانكليزية لغة اجنبية في مادة التلفظ بين الاختبارات المقالية والاختبارات الموضوعية</t>
  </si>
  <si>
    <t xml:space="preserve">رائد حميد هادي الزهيري </t>
  </si>
  <si>
    <t xml:space="preserve">أَثر توظيف "معجم إعراب أَلفاظ القرآن الكريم في تحصيل طلاب الصف الرابع العلمي في مادة قواعد اللغة العربية واتجاههم نحوها </t>
  </si>
  <si>
    <t>منال محمد ابراهيم الصميدعي</t>
  </si>
  <si>
    <t>تقويم مناهج الاعداد المهني لكليات التربية الاساسية من وجهة نظر التدريسيين في العراق</t>
  </si>
  <si>
    <t>نبراس علي لطيف الزهيري</t>
  </si>
  <si>
    <t>تأثيرالتعلم التفاعلي بالحاسوب في الأداء المهاري والتحصيل المعرفي لرفعة النتر لدى طلاب كلية التربية الرياضية</t>
  </si>
  <si>
    <t>هيفاء حميد حسن السامرائي</t>
  </si>
  <si>
    <t xml:space="preserve">قياس مقروئية كتب القراءة للصفوف الثلاثة العليا من المرحلة الابتدائية في العراق </t>
  </si>
  <si>
    <t>زينب فالح مهدي السلطاني</t>
  </si>
  <si>
    <t>بناء دليل لتيسير تدريس مادة الصرف في كتاب ( شذا العرف في فن الصرف ) للمرحلة الأولى في أقسام اللغة العربية في كليات التربية / العراق</t>
  </si>
  <si>
    <t xml:space="preserve">  Assessing EFL College Students’ Achievement In Context Free and Context Dependent Vocabulary </t>
  </si>
  <si>
    <t>هدى محمد الاميري</t>
  </si>
  <si>
    <t>جاسم صادق حمود الزبيدي</t>
  </si>
  <si>
    <t>صعوبات تعليم مادة الخط العربي في المرحلة الابتدائية في بغداد</t>
  </si>
  <si>
    <t>ثقة علي عبد الواحد العبادي</t>
  </si>
  <si>
    <t>اثر استخدام القصة في تنمية بعض المفاهيم الرياضية لدى أطفال الرياض في منهج رياض الأطفال</t>
  </si>
  <si>
    <t>فائق ابراهيم علي الاحبابي</t>
  </si>
  <si>
    <t>أثر انموذج جانيه التعليمي في تحصيل طلاب الصف الخامس العلمي للمفاهيم الاحيائية واستبقائها</t>
  </si>
  <si>
    <t>علي مهدي حسن</t>
  </si>
  <si>
    <t>اثر أستخدام تمرينات خاصة في تعلم بعض المهارات الحركية بكرة القدم</t>
  </si>
  <si>
    <t>أثر استخدام برنامج تربية رياضية مقترح في تنمية الذكاء والتوافق الحركي والسلوك التكيفي للتلاميذ ذوي الإعاقة العقلية البسيطة</t>
  </si>
  <si>
    <t xml:space="preserve">نوال ككو بطرس </t>
  </si>
  <si>
    <t>خليل ابراهيم خلف ناجي</t>
  </si>
  <si>
    <t>بناء برنامج لتدريس مادة المنتخب من الادب لطلبة كليات التربية الاساسية في ضوء صعوبات تديس المادة و د راستها</t>
  </si>
  <si>
    <t>رؤى علي خضير العزاوي</t>
  </si>
  <si>
    <t>اثر استخدام أنموذج  ريجيليوث في اكتساب المفاهيم العلمية لدى طالبات الصف الأول المتوسط في مادة العلوم العامة</t>
  </si>
  <si>
    <t>تقويم الاسئلة الصفية الشفهية لمدرسي مادة التربية الاسلامية ومدرساتها في المرحلة المتوسطة في ضوء تصنيف بلوم</t>
  </si>
  <si>
    <t>علي فهد علي الراوي</t>
  </si>
  <si>
    <t xml:space="preserve">سيف سعد محمود عزيز الأركي </t>
  </si>
  <si>
    <t>أثر توظيف المعجم العربي في تنمية مهارات المطالعة والاتجاه نحو المادة لدى طلاب الصف الرابع العام</t>
  </si>
  <si>
    <t>غصون خالد شريف العبيدي</t>
  </si>
  <si>
    <t xml:space="preserve">اثر استخدام طريقة التمثيل في تنمية الأداء التعبيري والسلوك الاجتماعي لدى تلاميذ التربية الخاصة  </t>
  </si>
  <si>
    <t xml:space="preserve">رائدة حسين حميد الموسوي </t>
  </si>
  <si>
    <t>تقويم برنامج إعداد معلمي اللغة العربية في معاهد إعداد المعلمين والمعلمات من وجهة نظر الطلبة والمدرسين</t>
  </si>
  <si>
    <t>دنيا محمود اسماعيل القيسي</t>
  </si>
  <si>
    <t>بناء وتطبيق  أنموذج لتقويم المهارات الأدائية في كتب التربية الأسرية في ضوء أهداف المنهج</t>
  </si>
  <si>
    <t>أضواء عبد الكريم أحمد إبراهيم الطائي</t>
  </si>
  <si>
    <t>أثر استخدام أسلوبين من طريقة المناقشة في تحصيل طلبة كلية التربية الأساسية في مادة التاريخ واتجاههم نحوها</t>
  </si>
  <si>
    <t>إيناس فصيح علي داود العاني</t>
  </si>
  <si>
    <t>أثر نوع التغذية الراجعة في تحصيل طالبات الصف الخامس الأدبي في مادة البلاغة</t>
  </si>
  <si>
    <t xml:space="preserve">ندوة جواد كاظم العبودي </t>
  </si>
  <si>
    <t xml:space="preserve">أثر الحاسوب على كفاءة قراءة طالبات الكلية </t>
  </si>
  <si>
    <t>إيضاح نعمان خزعل الدوري</t>
  </si>
  <si>
    <t>كفاية طلبة الكليات في تعلم اشتقاق الكلمة في اللغة الانكليزية بوصفها لغة أجنبية</t>
  </si>
  <si>
    <t>نهى أحمد شهاب التميمي</t>
  </si>
  <si>
    <t xml:space="preserve">أثر الرصيد اللغوي في تحصيل طالبات الصف الرابع العام في الأداء التعبيري </t>
  </si>
  <si>
    <t>عامر كامل محمد الخيلاني</t>
  </si>
  <si>
    <t>تحليل مهارتي صياغة وطرح الأسئلة الصفيــة الشفوية لدى مدرسي الكيمياء في المدارس الثانوية وعلاقتها ببعض خصائص المدرس</t>
  </si>
  <si>
    <t>رغد سلمان علوان الجبوري</t>
  </si>
  <si>
    <t>اثر استراتيجيتي نمذجة التفكير و(SQ3R) في الاستيعاب القرائي والتفكير الناقد لدى طالبات الصف الرابع الادبي في مادة المطالعة</t>
  </si>
  <si>
    <t xml:space="preserve">حمزة هاشم محيميد السلطاني </t>
  </si>
  <si>
    <t>أثر أساليب متنوعة مبنية على أساس الذكاءات المتعددة في التحصيل والتذوق الأدبي في مادة الأدب والنصوص لدى طلاب المرحلة الإعدادية</t>
  </si>
  <si>
    <t xml:space="preserve">أثر تدريس مهارات التفكير المعرفية ومهارات التفكير الناقد في فهم المقروء والأداء التعبيري لدى طالبات الصف الرابع العلمي في مادة المطالعة </t>
  </si>
  <si>
    <t>أثر انموذج ثيلين في الأداء التعبيري والتفكير الناقد لدى طلاب الصف الرابع الأدبي</t>
  </si>
  <si>
    <t>بسام عبد الخالق عباس الاسدي</t>
  </si>
  <si>
    <t>اثر استراتيجيات ما وراء المعرفة في الفهم القرائي وتنمية التفكير الإبداعي لدى طالبات الصف الرابع العلمي في مادة المطالعة</t>
  </si>
  <si>
    <t>حيدر ديگان درويش الدليمي</t>
  </si>
  <si>
    <t xml:space="preserve">أثر التنقيب في النصوص القرآنية والمأثور من كلام العرب في تجنب الخطأ النحوي وتنمية القدرة اللغوية </t>
  </si>
  <si>
    <t>سهام حميد موسى</t>
  </si>
  <si>
    <t xml:space="preserve">بناء برنامج لتدريب مدرسي المواد الاجتماعية في المرحلة الثانوية أثناء الخدمة وفقا لنظرية هيلدا تابا  </t>
  </si>
  <si>
    <t>صبار سعود عبد المساري</t>
  </si>
  <si>
    <t>أثر إستراتيجية نصوص التغيير المفاهيمي في اكتساب طلاب المرحلة المتوسطة للمفاهيم الأدبية في مادة الأدب والنصوص</t>
  </si>
  <si>
    <t>خالد ناجي احمد الجبوري</t>
  </si>
  <si>
    <t>أثر أنموذج كمب في تحصيل طالبات الصف الثالث / معهد إعداد  المعلمات في مادة قواعد اللغة العربية</t>
  </si>
  <si>
    <t>عدنان عبد الكريم محمود العزاوي</t>
  </si>
  <si>
    <t>أثر إسلوب التعلم التعاوني في تحصيل طلاب الصف الرابع العام في مادة الأدب والنصوص</t>
  </si>
  <si>
    <t>مناهل عبد الوهاب هاشم العميـري</t>
  </si>
  <si>
    <t>أثر توظيف المعجم العربي في تحصيل طالبات الصف الخامس العلمي في مادتي الأدب والنصوص والأداء التعبيري</t>
  </si>
  <si>
    <t>أثر توظيف المراحل الخمس للكتابة في الأداء التعبيري لدى طلاب الصف الثاني المتوسط</t>
  </si>
  <si>
    <t>سوزان عبد الستار عبد الحسين الحبيب</t>
  </si>
  <si>
    <t>زهير عبد ابراهيم التميمي</t>
  </si>
  <si>
    <t>اثر إستراتيجية التعليم المتمايز في تعديل التصورات البديلة للمفاهيم التاريخية لدى طالبات الصف الرابع الادبي</t>
  </si>
  <si>
    <t>احمد خليل علي الربيعي</t>
  </si>
  <si>
    <t xml:space="preserve">أثر النشاط المُعجمي في الفهم القرائي لدى طلاب الصف الخامس الأدبي </t>
  </si>
  <si>
    <t>وسناء محمد فرج نعمة</t>
  </si>
  <si>
    <t xml:space="preserve">اثر توظيف قصص الاعراب المصورة في تحصيل تلاميذ الصف الخامس الابتدائي في مادة قواعد اللغة العربية </t>
  </si>
  <si>
    <t xml:space="preserve">ابراهيم خالص حسين العزاوي </t>
  </si>
  <si>
    <t xml:space="preserve">آثر استراتيجية ليد في تنمية مهارات القراءة الجهرية عند تلاميذ الصف الرابع الابتدائي </t>
  </si>
  <si>
    <t>داود سلمان حميد الدوري</t>
  </si>
  <si>
    <t>أثر استراتيجية الاثراء الوسيلي في تحصيل طلاب المرحلة المتوسطة في مادة التأريخ</t>
  </si>
  <si>
    <t>بشرى عبد الله قدوري احمد</t>
  </si>
  <si>
    <t xml:space="preserve">اختلاف البنية الصرفية في القراءات القرانية </t>
  </si>
  <si>
    <t xml:space="preserve">علي ثامر جعفر كريم </t>
  </si>
  <si>
    <t xml:space="preserve">أَثر توظيف أساليب متنوعة مبنية على أساس الذكاءات المتعددة في الفهم القرائي في مادة المطالعة لدى طلاب الصف الرابع الأدبي </t>
  </si>
  <si>
    <t xml:space="preserve">عبد الرحمن كريم خميس احمد المشهداني </t>
  </si>
  <si>
    <t xml:space="preserve">أثر أنموذج شميك في تحصيل طلاب المرحلة الإعدادية في مادة الأدب والنصوص </t>
  </si>
  <si>
    <t>حسن حميد حسن الباوي</t>
  </si>
  <si>
    <t>أثر التعلم النشط في تنمية التفكير الابتكاري لدى طلاب المرحلة الاعدادية في مادة التاريخ</t>
  </si>
  <si>
    <t>هند مهدي حسن</t>
  </si>
  <si>
    <t xml:space="preserve">أثر إستراتيجية التخيّل التعليمي الموجه في الأداء التعبيري لدى طالبات المرحلة المتوسطة </t>
  </si>
  <si>
    <t xml:space="preserve">رشا عدنان جواد المعموري                 </t>
  </si>
  <si>
    <t xml:space="preserve">أثر توظيف الصور اوالرسوم في اكتساب المهارات اللغوية لدى تلامذة الصف الثاني الابتدائي   </t>
  </si>
  <si>
    <t>رضا عباس حسن نصر الله</t>
  </si>
  <si>
    <t>بناء برنامج لإعداد معلمي المواد الاجتماعية"مهنيا"في المرحلة الابتدائية وفق نظرية تايلر</t>
  </si>
  <si>
    <t>ساجد عباس محمد الجوراني</t>
  </si>
  <si>
    <t>اثر تعليم القواعد الإملائية باستخدام الحاسوب في تحصيل تلامذة الصف الخامس الابتدائي في مادة الإملاء</t>
  </si>
  <si>
    <t>حذام خزعل حسين الشمري</t>
  </si>
  <si>
    <t xml:space="preserve">أثر تحريك الأنشطة الصفية واللاصفية في تحصيل تلامذة الصف الرابع الابتدائي في مادة التدريبات اللغوية </t>
  </si>
  <si>
    <t>محمد عدنان محمد العزاوي</t>
  </si>
  <si>
    <t>تقويم اداء مدرسي التاريخ للمرحلة الاعدادية في ضوء مهارات التفكير التاريخي</t>
  </si>
  <si>
    <t>عمر هشام بهلول عبد الوهاب الدوري</t>
  </si>
  <si>
    <t>فاعلية انموذج مكارثي في تحصيل طالبات المرحلة المتوسطة في مادة قواعد اللغة العربية</t>
  </si>
  <si>
    <t>علي راضي سعد البطاط</t>
  </si>
  <si>
    <t xml:space="preserve">المفاهيم التأريخية المتداخلة المعنى لدى طلبة قسم التأريخ_كلية التربية جامعة ديالى </t>
  </si>
  <si>
    <t>اشواق نصيف جاسم العبيدي</t>
  </si>
  <si>
    <t>أثر المدخل النظمي واستمطار الافكار والتعمق التقدمي في تنمية التفكير الابتكاري لطلبة الجامعة</t>
  </si>
  <si>
    <t>زينـب حمـزة راجـي</t>
  </si>
  <si>
    <t>أثر أستخدام خرائط المفاهيم ودورة التعلم في أكتساب المفاهيم العلمية وأستبقائها في مادة العلوم لدى تلميذات الصف الخامس الأبتدائي</t>
  </si>
  <si>
    <t xml:space="preserve">هارون حمد عليوي المزروعي </t>
  </si>
  <si>
    <t>أثر أنموذج برونر التعليمي في تحصيل تلاميذ الصف الخامس الابتدائي للمفاهيم الزراعية وأستبقائها</t>
  </si>
  <si>
    <t>هدى علي غافل العاني</t>
  </si>
  <si>
    <t xml:space="preserve">أثر طريقتي الاستكشاف والمحاضرة في تحصيل طالبات معاهد إعداد المعلمات واحتفاظهن بمادة قواعد اللغة العربية </t>
  </si>
  <si>
    <t>ثمينة مهدي محمود سلمان العبيدي</t>
  </si>
  <si>
    <t>أثر استعمال الحقيبة التعليمية في تحصيل طالبات الصف الرابع الاعدادي في مادة التربية الاسلامية</t>
  </si>
  <si>
    <t>اثر الاستماع الناقد عند تدريس المطالعة في الأداء التعبيري وتنمية التفكير الناقد  لطالبات المرحلة الإعدادية</t>
  </si>
  <si>
    <t>زينب عبد الحسين حمدان الجميلي</t>
  </si>
  <si>
    <t>فاضل عبد الحسن فاضل المجمعي</t>
  </si>
  <si>
    <t>اثر العصف الذهني ودورة التعلم في تحصيل طلبة معاهد المعلمين والمعلمات وتنمية التفكير الإبداعي لديهم في مادة الجغرافية</t>
  </si>
  <si>
    <t xml:space="preserve">THE EFFECT OF USING CERTAIN TEACHING TECHNIQUES   ON   OVERCOMING LINGUISTIC DIFFICULTIES FACED </t>
  </si>
  <si>
    <t>انتصار ابراهيم حسين</t>
  </si>
  <si>
    <t>محمد كاظم منتوب</t>
  </si>
  <si>
    <t>فاعلية تدريس الشواهد القرآنية في تحصيل طلاب الصف الخامس الأدبي في مادة الجغرافية الطبيعية</t>
  </si>
  <si>
    <t>عثمان سعدون جاسم الطائي</t>
  </si>
  <si>
    <t>أثر إستراتيجية التعلم المستند إلى المشكلة في تحصيل طلاب المرحلة المتوسطة في مادة قواعد اللغة العربية</t>
  </si>
  <si>
    <t xml:space="preserve">أحلام فاضل مصلح الشمري </t>
  </si>
  <si>
    <t xml:space="preserve">أثر إستراتيجية التعليم بالأقران في تحصيل طالبات الصف الثاني المتوسط في مادة قواعد اللغة العربية </t>
  </si>
  <si>
    <t>محمد عبيد عبيس الخاقاني</t>
  </si>
  <si>
    <t>تقويم المهارات الجغرافية لدى معلمي المرحلة الابتدائية واقتراح برنامج  تدريبي لتنميتها</t>
  </si>
  <si>
    <t>لجين سالم مصطفى محمد الشكرجي</t>
  </si>
  <si>
    <t>اثر استخدام المجمعات التعليمية وفرق التعلم في التحصيل والاتجاهات نحو الجغرافية لطالبات الصف الخامس الاعدادي في مدينة الموصل</t>
  </si>
  <si>
    <t>أمـل إبراهيـم عزيـز القصَّـار</t>
  </si>
  <si>
    <t xml:space="preserve">أثر بعض استراتيجيات مساعدات التذكر في تنمية دافع الانجاز الدراسي لدى تلاميذ الصف الخامس الابتدائي في مادة التربية الإسلامية </t>
  </si>
  <si>
    <t>رافد علي حسين عبد العزاوي</t>
  </si>
  <si>
    <t>أثر استعمال ثلاثة أساليب تقويمية في تحصيل مادة الادب والنصوص لدى طلاب الصف الرابع العام</t>
  </si>
  <si>
    <t>فاعلية إستراتيجية المحاكاة في تحصيل تلميذات الصف الخامس الابتدائي في مادة التأريخ العربي الاسلامي</t>
  </si>
  <si>
    <t>سهام محمود خميس الطائي</t>
  </si>
  <si>
    <t xml:space="preserve">اثر استخدام طريقة المشروع في تنمية مهارات التمثيل لدى طلبة قسم التربية الفنية  </t>
  </si>
  <si>
    <t xml:space="preserve">سهاد رشيد علي </t>
  </si>
  <si>
    <t>أثر إنموذج لاندا في اكتساب المفاهيم البلاغية والاحتفاظ بها لدى طلاب الصف الخامس الأدبي</t>
  </si>
  <si>
    <t>فتحي حمدي لطيف النعيمي</t>
  </si>
  <si>
    <t xml:space="preserve">برنامج تدريبي في تقنيات الطباعة وأثره في تنمية مهارات النقش على الجلد لدى طلبة قسم التربية الفنية </t>
  </si>
  <si>
    <t xml:space="preserve">مازن تحسين ناصر العقابي </t>
  </si>
  <si>
    <t>القيم الشخصية وعلاقتها باتخاذ القرار لدى مديري المدارس الثانوية</t>
  </si>
  <si>
    <t>كريمة احمد حسن حميدي الراشدي</t>
  </si>
  <si>
    <t>أثر استعمال الالعاب التعليمية في إكتساب بعض المهارات اللغوية لدى أطفال الرياض</t>
  </si>
  <si>
    <t>هند حامد جاسم الجُميلي</t>
  </si>
  <si>
    <t>بناء قاموس لغوي وقياس أثــره فــي الأداء التعبيري لــــدى تلامذة المرحلة الابتدائية</t>
  </si>
  <si>
    <t>علاء علي حسين الزبيدي</t>
  </si>
  <si>
    <t>أثر أنموذج وودز في اكتساب المفاهيم البلاغية وتنمية التفكير الناقد عند طلاب الصف الخامس الأدبي</t>
  </si>
  <si>
    <t xml:space="preserve">قاسـم محمـد عبـود </t>
  </si>
  <si>
    <t>أثر عروض الدمى في تنمية بعض المهارات الاجتماعية لدى أطفال الرياض</t>
  </si>
  <si>
    <t xml:space="preserve">حلا عبد الحسين ناصر حسين </t>
  </si>
  <si>
    <t>أثر إستراتيجية الاستقصاء العادل في تحصيل طالبات المرحلة الإعدادية في مادة الأدب والنصوص واتجاهاتهن نحوها</t>
  </si>
  <si>
    <t xml:space="preserve">واثق احمد خليفة </t>
  </si>
  <si>
    <t xml:space="preserve">فاعلية استعمال المنظمات المعرفية التخطيطية في تحصيل طلبـــة الصـــف الخامس الأدبي في مادة التاريخ واتجاهاتهم نحوها  </t>
  </si>
  <si>
    <t xml:space="preserve">مهنــد حسيـن علـــي </t>
  </si>
  <si>
    <t xml:space="preserve">بنـاء برنامج لتدريــس مــادة تحسين الاداء لطلبـة كليات التربية الاساسية في ضوء أهداف المادة </t>
  </si>
  <si>
    <t>بثينة محمود عباس</t>
  </si>
  <si>
    <t xml:space="preserve">فاعلية إستراتيجية باير في تنمية التفكيرالناقد لدى طالبات المرحلة الإعدادية فـي مـادة الـتـأريـخ  </t>
  </si>
  <si>
    <t xml:space="preserve">قيصر إسماعيل إبراهيم </t>
  </si>
  <si>
    <t xml:space="preserve">فاعلية استراتيجية التدريس التبادلي في تنمية مهارات التفكير التاريخي لدى طلاب المرحلة الاعدادية في مادة التاريخ </t>
  </si>
  <si>
    <t xml:space="preserve">هشام اسعد اسماعيل </t>
  </si>
  <si>
    <t>أثر استخدام الوسائط المتعددة في تحصيل طلبة قسم التربية الفنية  في مادة مبادئ الإخراج</t>
  </si>
  <si>
    <t>زياد هاشم محمد</t>
  </si>
  <si>
    <t>فاعلية إنموذج التعلم التوليدي في تحصيل طالبات الصف الرابع الإعدادي في مادة التاريخ</t>
  </si>
  <si>
    <t>هبة حميد وادي محمد</t>
  </si>
  <si>
    <t>فاعلية إستراتجية البحث الجماعي التعاوني في التحصيل والاحتفاظ به  لدى طلاب المرحلة   المتوسطة  في مادة التاريخ الإسلامي</t>
  </si>
  <si>
    <t xml:space="preserve">عبد الكريم ناصر عليوي </t>
  </si>
  <si>
    <t>فاعلية إستراتيجية المتشااهاا ي  تميية التشفكير الماقد لدى طلاب المرحلة الإعدادية ي  مادة المطالعة</t>
  </si>
  <si>
    <t>سلوان خلف جاسم</t>
  </si>
  <si>
    <t>أثر استعمال استراتيجية (باير)  في تدريس المطالعة لطالبات الصف الخامس الأدبي في تنمية مهارات التفكير الناقد و التواصل اللغوي</t>
  </si>
  <si>
    <t xml:space="preserve">سارة كامل أحمد </t>
  </si>
  <si>
    <t>سوسن موسى مدحت</t>
  </si>
  <si>
    <t xml:space="preserve">فاعلية التدريس بالمدخل المنظومي في تحصيل طالبات الصف الاول المتوسط في مادة تاريخ الحضارات القديمة </t>
  </si>
  <si>
    <t>أثر إستراتيجية تسلق الهضبة في تحصيل طالبات الصف الخامس الأدبي في مادة التأريخ الأوربي الحديث والمعاصر</t>
  </si>
  <si>
    <t xml:space="preserve">عدوية محمد مسعود </t>
  </si>
  <si>
    <t>أثر استخدام طريقة حل المشكلات  في تنمية مهارات تنفيذ الأعمال الطباعية لدى طلبة قسم التربية الفنية</t>
  </si>
  <si>
    <t xml:space="preserve">رغد سعد سعود </t>
  </si>
  <si>
    <t>مروة ياسين احمد</t>
  </si>
  <si>
    <t>فاعلية استعمال استراتيجية الخرائط الذهنية في تحصيل طالبات الصف الخامس الادبي في مادة التاريخ</t>
  </si>
  <si>
    <t xml:space="preserve">أثر أنموذج بوسنر في تصحيح  مفاهيم  قواعد اللغة العربية المغلوطة عند طالبات الصف الأول  المتوسط </t>
  </si>
  <si>
    <t>نور ياس خضير</t>
  </si>
  <si>
    <t>فاعلية العرض المسرحي الصفي في تنمية المفاهيم العلمية لدى تلاميذ المرحلة الابتدائية</t>
  </si>
  <si>
    <t>رنين رعد شهاب</t>
  </si>
  <si>
    <t>واقع التعليم المهني في محافظة ديالى</t>
  </si>
  <si>
    <t>نورا شهاب احمد</t>
  </si>
  <si>
    <t>أثر انموذج مارزانو في تحصيل طلاب المرحلة الاعدادية  في مادة الأدب والنصوص</t>
  </si>
  <si>
    <t>صلاح غافل حجي</t>
  </si>
  <si>
    <t xml:space="preserve">أثر أنموذج دورة التعلم الخماسي لـ بايبي في تنمية مهارات الأداء التعبيري لدى طلاب المرحلة الإعدادية </t>
  </si>
  <si>
    <t xml:space="preserve">عمر فاضل غلام محمد </t>
  </si>
  <si>
    <t>تقويم كتب قواعد اللغة العربية للمرحلة الإعدادية في ضوء معايير الجودة الشاملة</t>
  </si>
  <si>
    <t xml:space="preserve">عثمان كهلان فرحان </t>
  </si>
  <si>
    <t>أثر إستراتيجية التساؤل الذاتي في تحصيل طالبات الصف الرابع الأدبي في مادة الأدب والنصوص والاحتفاظ به</t>
  </si>
  <si>
    <t xml:space="preserve">نغم خالد جاسم </t>
  </si>
  <si>
    <t xml:space="preserve">فاعلية إستراتيجية البيت الدائري في تحصيل طالبات الصف الخامس الأدبي في مادة التاريخ   </t>
  </si>
  <si>
    <t xml:space="preserve">سجى صالح محمد </t>
  </si>
  <si>
    <t>تقويم السلوك التدريسي لمدرسات اللغة العربية للمرحلة المتوسطة</t>
  </si>
  <si>
    <t xml:space="preserve">شيماء باسم محمد </t>
  </si>
  <si>
    <t xml:space="preserve">فاعلية إستراتيجية التقويم البنائي في التحصيل والاحتفاظ به لطلاب الصف الأول المتوسط في مادة التأريخ </t>
  </si>
  <si>
    <t xml:space="preserve">عقيل عبد الحسين أحمد </t>
  </si>
  <si>
    <t xml:space="preserve">أثر استخدام خرائط المفاهيم في اكتساب تلميذات الصف الخامس الابتدائي لبعض المهارات الجغرافية </t>
  </si>
  <si>
    <t xml:space="preserve">داليا  </t>
  </si>
  <si>
    <t>إِيمان حسن علي غربي اللهيبي</t>
  </si>
  <si>
    <t xml:space="preserve">أثر استخدام خرائط المفاهيم في اكتساب المفاهيم البلاغية لدى طالبات المرحلة الإعدادية </t>
  </si>
  <si>
    <t>أثر إنموذج بارمان في تنمية الفهم القرائي لدى طالبات الصف الرابع الأدبي في مادة المطالعة</t>
  </si>
  <si>
    <t>رشا حكمت جميل</t>
  </si>
  <si>
    <t>حقوق المتعلم في الفكر الإسلامي</t>
  </si>
  <si>
    <t>غفران حسين ابراهيم</t>
  </si>
  <si>
    <t>مقارنة طريقتي الاستقراء والقياس في اكتساب طلاب الصف الخامس الأدبي المفاهيم البلاغية واتجاهاتهم نحو البلاغة</t>
  </si>
  <si>
    <t>خضر الياس خضر محمد اللويزي</t>
  </si>
  <si>
    <t>بناء أنموذج لتقويم منهج التربية الإسلامية للمرحلة الثانوية – الفرع الأكاديمي في الأردن وتطبيقه</t>
  </si>
  <si>
    <t>يحيى مريحيل عبد الله البداينة</t>
  </si>
  <si>
    <t xml:space="preserve">صعوبات تدريس مادة الكتاب القديم في أقسام اللغة العربية في كليات التربية في بغداد </t>
  </si>
  <si>
    <t>سرى مؤيد فاضل الصراف</t>
  </si>
  <si>
    <t>اسكندر احمد محمد</t>
  </si>
  <si>
    <t>اثر برنامج مقترح في تنمية بعض مهارات الخط العربي لدى تلاميذ الصف الرابع الابتدائي</t>
  </si>
  <si>
    <t>احمد ضياء احمد العبيدي</t>
  </si>
  <si>
    <t xml:space="preserve">تقويم اداء مطبقي قسم اللغة العربية في كلية التربية الاساسية في ضوء المهارات اللغوية </t>
  </si>
  <si>
    <t>أثر إستراتيجيتين لطرح الأسئلة في تحصيل مادة الأدب والنصوص لدى طالبات الصف الرابع العلمي</t>
  </si>
  <si>
    <t>مروة طه حسن حميدي</t>
  </si>
  <si>
    <t>المهارات التدريسية لمدرسي التاريخ فيالمرحلة الاعدادية وعلاقتها بتحصيل طلبتهم</t>
  </si>
  <si>
    <t>أحمد شاكر مزهر الكريطي</t>
  </si>
  <si>
    <t>بناء أداة قياس جودة كتب القواعد وتوظيفها للمرحلة الابتدائية</t>
  </si>
  <si>
    <t>حسين علي عباس الربيعي</t>
  </si>
  <si>
    <t>أثر برنامج تعليمي على وفق انموذج كمب في تحصيل طلبة قسم التربية الفنية في مادة علم الجمال</t>
  </si>
  <si>
    <t>سرى رشيد عزيز</t>
  </si>
  <si>
    <t xml:space="preserve">جودة التعليم في الفكر التربوي الاسلامي و الغربي </t>
  </si>
  <si>
    <t>تقويم أداء معلمات اللغة العربية في المرحلة الابتدائية في ضوء المعايير المقترحة لجودة الأداء التعليمي</t>
  </si>
  <si>
    <t>بشائر جواد كاظم السعدي</t>
  </si>
  <si>
    <t>حسن فهد عواد الاوسي</t>
  </si>
  <si>
    <t xml:space="preserve">اثر استراتيجية التنظيم في تحصيل مادة العروض لدى طلبة قسم اللغة العربية في كليات التربية الاساسية و الاحتفاظ به </t>
  </si>
  <si>
    <t xml:space="preserve">تحليل كتاب المطالعة للصف الرّابع الإعدادي في ضوء مهارات التفكير الإبداعي </t>
  </si>
  <si>
    <t>أفراح فخري داود المعموري</t>
  </si>
  <si>
    <t>أثر انموذج التعلم التوليدي في تحصيل مادة قواعد اللغة العربية عند طالبات الصف الأول المتوسط</t>
  </si>
  <si>
    <t xml:space="preserve">أمل داود سلمان </t>
  </si>
  <si>
    <t>أثر استخدام استراتيجية ( فكر – زاوج – شارك ) في تحصيل طلبة قسم التربية الفنية في مــادة المســرح المدرسي</t>
  </si>
  <si>
    <t>انتصار علي حسين</t>
  </si>
  <si>
    <t>اثر المدخل التفاوضي في تحصيل طالبات الصف الاول المتوسط في مادة التاريخ</t>
  </si>
  <si>
    <t>بناء برنامج مقترح لتنمية المهارات الاساسية للقراءة الجهرية لتلامذة المرحلة الابتدائية وقياس أثره</t>
  </si>
  <si>
    <t>انعام عبد الله خميس</t>
  </si>
  <si>
    <t>أثـر التعلم المتحفي الالكتروني في تحـصيل طـلبة كـلية الفنون الجـمـيـلـة فـي مــادة تــأريـــخ الـــفــن</t>
  </si>
  <si>
    <t>رغد سلمان خليل الحيالي</t>
  </si>
  <si>
    <t>امجاد خلف فياض</t>
  </si>
  <si>
    <t xml:space="preserve">اثر استراتيجية العلم معا في اكتساب المفاهيم التاريخية لدى طالبات الصف الاول المتوسط </t>
  </si>
  <si>
    <t>أثر انموذج جوردن في اكتساب المفاهيم البلاغية لدى طلاب الصف الخامس الأدبي واتجاهاتهم نحو المادة</t>
  </si>
  <si>
    <t>علي محمد سيد</t>
  </si>
  <si>
    <t>أثر استعمال الرسوم التعليمية في حفظ النصوص الشعرية والاحتفاظ بها لدى تلاميذ الصف الخامس الابتدائي</t>
  </si>
  <si>
    <t>فؤاد داود سلمان</t>
  </si>
  <si>
    <t>فاعلية استراتيجية تالفالاشتات في تنمية التفكير الابتكاري لدى طلاب الصف الرابع الادبي في مادة التاريخ</t>
  </si>
  <si>
    <t>محمد حسيـن عواد الأوسي</t>
  </si>
  <si>
    <t>اثر اشتخداو اشتراتيجية k.w.L في تطوير المفا يٍه الفيية لدى طلبة قصه التربية الفيية في مادة عياصر الفن</t>
  </si>
  <si>
    <t>سهاد عبد الرحمن كامل</t>
  </si>
  <si>
    <t>توظيف النظرية البنائية في تنمية مهارات التحليل و التركيب في مادة الانشاء التصويري لطلبة اقسام الفنون التشكيلية</t>
  </si>
  <si>
    <t>جواد كاظم حنوش النجار</t>
  </si>
  <si>
    <t>فاعلية أنموذج الانتقاء في تنمية المهارات القرائية لطلاب المرحلة الإعدادية في مادة المطالعة</t>
  </si>
  <si>
    <t>محمد صكب جلال الشمري</t>
  </si>
  <si>
    <t>فاعلية استراتيجية العنقود في تنمية التفكير التأملي لدى  طالبات الصف الرابع الأدبي في مادة التاريخ</t>
  </si>
  <si>
    <t>مروة عدنان فرج زنگنة</t>
  </si>
  <si>
    <t xml:space="preserve">اثر اسلوبي تحليل النص و الاستجواب في التحصيل و في تنمية التفكير الناقد لدى كلية التربية ابن رشد في مادة الحديث الشريف </t>
  </si>
  <si>
    <t>عبد الرزاق محمد امين عزيز</t>
  </si>
  <si>
    <t>ندى فيصل فهد</t>
  </si>
  <si>
    <t>أثر استراتيجيتي كلوزماير  و ميرل تنسون في اكتساب المفاهيم و الاحتفاظ بها لدى طالبات الصف الثاني المتوسط في التربية الإسلامية</t>
  </si>
  <si>
    <t>اثر توظيف المنظمات المعرفية التخطيطية في تنمية مهارات الاعراب و التفكير العلمي لدى طلبة المرحلة الاعدادية</t>
  </si>
  <si>
    <t xml:space="preserve">لؤي احمد خضير </t>
  </si>
  <si>
    <t>أثر أنموذج جيرلاك وإيلي في تحصيل طلاب الصف الرابع الادبي في مادة التاريخ ودافعيتهم نحو المادة</t>
  </si>
  <si>
    <t>ياسر فيصل جاسم المزروعي</t>
  </si>
  <si>
    <t xml:space="preserve">برنامج تعليمي في رسوم الاطفال و اثره في تنمية التعبير الفني لدى تلامذة المرحلة الابتدائية </t>
  </si>
  <si>
    <t>هشام رعد طعان</t>
  </si>
  <si>
    <t>أثر التدريس الترابطي قواعد اللغة الانكليزية باستعمال اساليب الاستكشاف والتفسير والتعبير في تحصيل الطلبة في مادة النحو باللغة الانكليزية</t>
  </si>
  <si>
    <t>رواء حافظ مجيد العزاوي</t>
  </si>
  <si>
    <t>Social of thinking and its    relation With Anxiety Future  for the Preparatory Stage Students</t>
  </si>
  <si>
    <t>ايسر مجيد حميد</t>
  </si>
  <si>
    <t>بناء برنامج قائم على الاسلوب القصصي في تصحيح       الاخطاء القرائية لدى تلاميذ المرحلة الابتدائية</t>
  </si>
  <si>
    <t>عادل يونس قرمز</t>
  </si>
  <si>
    <t>teching novel at the university level astudy of teacher - centered instruction verses learner - centered instruction</t>
  </si>
  <si>
    <t>وئام عبد الوهاب طه</t>
  </si>
  <si>
    <t>الآيات الكونية القرآنية وتطبيقاتها التربوية في تعزيز الثقافة العلمية</t>
  </si>
  <si>
    <t xml:space="preserve">ماجد أيوب محمود  </t>
  </si>
  <si>
    <t>Reflective Teaching : A Suggested Approach for Improving English Language Teaching</t>
  </si>
  <si>
    <t>أسماء يحي قاسم</t>
  </si>
  <si>
    <t>أثر استعمال السبورة الذكية في تحصيل طلاب الصف الخامس الأدبي لمادة الرياضيات وتنمية تفكيرهم الرياضي</t>
  </si>
  <si>
    <t>حمدي حسن عزت</t>
  </si>
  <si>
    <t>أثر استراتيجية تدريسية مقترحة قائمة على توظيف النصوص والآيات القرآنية في تحصيل طلاب الصف ألاول المتوسط في مادة الفيزياء وتنمية ميولهم نحوها</t>
  </si>
  <si>
    <t>عبدالله مجيـد عبدالكـريم البيـاتي</t>
  </si>
  <si>
    <t>أثر خرائط الدائرة المفاهيمية في تحصيل مادة الفيزياء لدى طالبات الصف الرابع العلمي وتنمية ذكائهن المنطقي</t>
  </si>
  <si>
    <t>سرمـد احمد حسين علي</t>
  </si>
  <si>
    <t xml:space="preserve">أثر استراتيجية التعلم بالأقران في تصحيح الفهم الخاطئ للمفاهيم الرياضية لدى طالبات الصف الثاني المتوسط </t>
  </si>
  <si>
    <t>بشار احمد سلطان محمد القرةغولي</t>
  </si>
  <si>
    <t>أثر أنموذجي كارين وكارول في تنمية التفكير المنظومي لدى طالبات الصف الثاني متوسط في مادة الجغرافية</t>
  </si>
  <si>
    <t xml:space="preserve">محمـــود خليـــــل حمـــد علاوي الجبـــــوري </t>
  </si>
  <si>
    <t>اثر استراتيجية التدريس المباشر في تحصيل طلاب الصف الاول المتوسط في مادة الاملاء و تنمية دافع الانجاز الدراسي لديهم</t>
  </si>
  <si>
    <t>رعد علي حاذور علي</t>
  </si>
  <si>
    <t>اثر خرائط المفاهيم بواسطة عارض البيانات في اكتساب المفاهيم الفيزيائية لدى طلاب الصف الثاني المتوسط.</t>
  </si>
  <si>
    <t>احمد طلب صبار محل الجنابي</t>
  </si>
  <si>
    <t>أثر استخدام التقارير القصيرة مع الأحداث الجارية في تنمية التفكير الناقد لدى طالبات الصف الثالث معهد إعداد المعلمات في مادة التأريخ</t>
  </si>
  <si>
    <t>منيرة احمد رحيم الجاف</t>
  </si>
  <si>
    <t>استخدام أنموذج سكمان في التدريس وأثره على التحصيل والاستبقاء لطالبات الصف الثاني المتوسط في مادة الفيزياء</t>
  </si>
  <si>
    <t xml:space="preserve">لميس إسماعيل حميدالفلوجي </t>
  </si>
  <si>
    <t xml:space="preserve">فاعلية التدريس بالخرائط الذهنية في تحصيل طالبات الصف الأول المتوسط في مبادىء الأحياء وتنمية تفكيرهن الإبداعي </t>
  </si>
  <si>
    <t xml:space="preserve">ختام عدنان عبد السادة </t>
  </si>
  <si>
    <t>القادسية</t>
  </si>
  <si>
    <t>فاعلية أنموذج لاندا في تحصيل واتجاه طلاب الصف الرابع الاعدادي نحو الكيمياء</t>
  </si>
  <si>
    <t>منذر مبدر عبد الكريم العباسي</t>
  </si>
  <si>
    <t>أثر تجزئة القاعدة في تحصيل طالبات الصف الخامس الأدبي في مادة البلاغة والاحتفاظ بها</t>
  </si>
  <si>
    <t>شيماء حسن عبد الهادي الزغيبية</t>
  </si>
  <si>
    <t>برنامج تعليمي وفق ا نموذج مارزانو لتطوير الاحكام الجمالية في الرسم لدى طلبة المرحلة الثانوية</t>
  </si>
  <si>
    <t>سناء عبد الصمد جوامير</t>
  </si>
  <si>
    <t>أثر تقنية تحليل المضمون والاستماع الناقد في الفهم القرائي وتنمية التفكير الإبداعي</t>
  </si>
  <si>
    <t>شـكـري عـزالـدين محسـن</t>
  </si>
  <si>
    <t>تأثير استخداماستراتيجية خرائط المفاهيم في تحصيل واحتفاظ المخالفات والأخطاء في قانون لعبة كرة السلة</t>
  </si>
  <si>
    <t>احمد داود جلاب الدراجي</t>
  </si>
  <si>
    <t>المستنصرية</t>
  </si>
  <si>
    <t xml:space="preserve">أَثر مختارات من قصص الأنبياء المصورة في الأداء التعبيري لدى طلاب الصف الأول المتوسط </t>
  </si>
  <si>
    <t>عباس عبد خسباك</t>
  </si>
  <si>
    <t>تقويم مستوى تحصيل طالبات معاهد إعداد المعلمات في مادة أصول تدريس المواد الاجتماعية</t>
  </si>
  <si>
    <t>جنـان محـمد عبـد الخفاجي</t>
  </si>
  <si>
    <t>اثـر تكـامـل تدريس المحتوى في اللغــة الانكليــزية لأغــراض خاصــة علــى تحصيــلطـلبـة الجـامعــة العراقيين ودارسي اللغة الانكليزية كلغة اجنبية</t>
  </si>
  <si>
    <t>نهـى عـامـر كـامـل الطـائــي</t>
  </si>
  <si>
    <t>أثر إسلوب الدّور التمثيلي في تحصيل طلبة الصف الأول المتوسط في مادة المطالعة</t>
  </si>
  <si>
    <t xml:space="preserve">كريم علوان عبد الله جاسم الزيدي </t>
  </si>
  <si>
    <t>أثر أنموذج التعلم البنائي في اكتساب المفاهيم البلاغية لدى طالبات الصف الخامس الأدبي</t>
  </si>
  <si>
    <t>مصعب علي عبد الرحيم  العكيدي</t>
  </si>
  <si>
    <t xml:space="preserve">اثر وحدة تعليمية لاكتساب طالبات الصف الخامس الادبي بعض مهارات التذوق الفني التشكيلي </t>
  </si>
  <si>
    <t xml:space="preserve">فرح عبد الامير سلمان </t>
  </si>
  <si>
    <t>The Influence of Using a Team Work Technique in Teaching ESP for College of Physical Education For Women</t>
  </si>
  <si>
    <t>بان جعفر صادق</t>
  </si>
  <si>
    <t>القيم المُتضمنة في كتب التاريخ للمرحلة الإعدادية في جمهورية العراق وما يماثلها في دولة الأمارات العربية المتحدة</t>
  </si>
  <si>
    <t>قاسم محمد كريم</t>
  </si>
  <si>
    <t xml:space="preserve">أثر إستراتيجية الياءات السبع (7E's) في تحصيل طالبات الصف الثاني المتوسط في مادة المطالعة </t>
  </si>
  <si>
    <t>زمن علاء الدين حسين علي الدراجي</t>
  </si>
  <si>
    <t>أثر أنموذج وودز في اكتساب المفاهيم البلاغيةعندطلاب الصف الخامس الأدبي وتنمية تذوقهم الأدبي</t>
  </si>
  <si>
    <t>قيس ذياب عبد علي المجمعي</t>
  </si>
  <si>
    <t>تقويـم محتوى كتاب تاريـخ الفنون الجميلة للمرحلة الاولى /معهد الفنون الجميلة في ضوء اهداف المادة</t>
  </si>
  <si>
    <t>احلام خميس فرج</t>
  </si>
  <si>
    <t>امنة عقيل احمد</t>
  </si>
  <si>
    <t>اثر استراتيجية معالجة المعلومات في تحصيل طلاب الصف الخامس الادبي في مادة تاريخ اوربا و امريكا الحديث و المعاصر</t>
  </si>
  <si>
    <t>حذام خليل حميد البياتي</t>
  </si>
  <si>
    <t>اثر استراتيجيتي الذكاءات المتعددة و التدريس القيادي في تنمية بعض المخرجات التعليمية لدى طلبة قسم التربية الفنية في مادة مبادئ الاخراج</t>
  </si>
  <si>
    <t>مروة عبود احمد العزاوي</t>
  </si>
  <si>
    <t>اثر حدائق الافكار في تنمية تفكير ما وراء المعرفة لدى طالبات الصف الرابع الادبي في مادة التاريخ</t>
  </si>
  <si>
    <t>توظيف السيميائية في تدريس العلاقات التكوينية لفن الرسم</t>
  </si>
  <si>
    <t>دريد قيس عبد الكريم موسى</t>
  </si>
  <si>
    <t>نور جبار مهدي العباسي</t>
  </si>
  <si>
    <t>فاعلية انموذج لاندا في تحصيل طالبات الصف الاول متوسط في مادة قواعد اللغة العربية</t>
  </si>
  <si>
    <t>نغم وسام حسن الربيعي</t>
  </si>
  <si>
    <t>اثر انموذجي باكر البنائي و درايفر في تحصيل تلميذات المرحلة الابتدائية في قواعد اللغة العربية</t>
  </si>
  <si>
    <t>وليد حامد طه الطويل التميمي</t>
  </si>
  <si>
    <t>اثر استراتيجية بديودي (PDEODE) في تصحيح المفاهيم المخطوءة و استبقائها لدى طلاب الصف الخامس الادبي في مادة التاريخ</t>
  </si>
  <si>
    <t>سمية عدنان ناصر الشمري</t>
  </si>
  <si>
    <t>اثر توظيف استراتيجية المدخل المتعدد في حفظ النصوص الشعرية لدى تلميذات الصف الخامس الابتدائي و الاحتفاظ به</t>
  </si>
  <si>
    <t>انتصار ضامن اسماعيل خليل</t>
  </si>
  <si>
    <t>اثر استراتيجية اتخاذ القرار في التحصيل و تنمية التفكير الابداعي لدى طالبات الصف الخامس الادبي في مادة التاريخ</t>
  </si>
  <si>
    <t>براء سلطان حسن العزاوي</t>
  </si>
  <si>
    <t>اثر استعمال انموذجي انتوستل وبيجز في الاداء التعبيري و تنمية التفكير الابداعي لدى طالبات المرحلة الاعدادية</t>
  </si>
  <si>
    <t>ليث عثمان نصيف جاسم النعيمي</t>
  </si>
  <si>
    <t>اثر توظيف استراتيجيات الذكاء اللغوي في تنمية التعبير الكتابي لدى طلاب الصف الاول المتوسط</t>
  </si>
  <si>
    <t>مصطفى فاضل عباس الدفاعي</t>
  </si>
  <si>
    <t>فاعلية برنامج تعليمي على وفق نظرية الابداع الجاد في تنمية التفكير الحاذق لدى طلاب الصف الخامس الادبي في مادة التاريخ</t>
  </si>
  <si>
    <t>سمية محمود شمس</t>
  </si>
  <si>
    <t>اثر استراتيجية التفكير بالمقلوب في تنمية التفكير عالي الرتبة لدى طالبات الصف الرابع الادبي في مادة التاريخ</t>
  </si>
  <si>
    <t>عبير عبد الهادي حيدر</t>
  </si>
  <si>
    <t>اثر استرتيجية مثلث الاستماع في تحصيل طالبات الصف الثاني المتوسط في مادة التاريخ</t>
  </si>
  <si>
    <t>ياسر وهاب احمد الجواري</t>
  </si>
  <si>
    <t>اثر استراتيجيتي التعليم بالقران و التعليم الجمعي في تحصيل طلاب الصف الرابع الادبي في مادة الادب و النصوص</t>
  </si>
  <si>
    <t>اساليب التعليم في القران الكريم و التراث العربي - دراسة وصفية مسحية احصائية</t>
  </si>
  <si>
    <t>زمن كريم طاهر خليف العبودي</t>
  </si>
  <si>
    <t>الكفايات المهنية و علاقتها بالتفكير الناقد لدى اعضاء هيئة التدريس في جامعة البصرة</t>
  </si>
  <si>
    <t>البصرة</t>
  </si>
  <si>
    <t>عذراء خضير علوان محمد العنبكي</t>
  </si>
  <si>
    <t>اثر ستراتيجية خرائط التفكير اللفظية في تحصيل طالبات الصف الاول المتوسط في مادة التاريخ</t>
  </si>
  <si>
    <t xml:space="preserve">ميس رمضان رحيم </t>
  </si>
  <si>
    <t>اثر انموذج ويتلي في تنمية عمليات العلم لدى طالبات الصف الثاني المتوسط  في مادة التاريخ</t>
  </si>
  <si>
    <t xml:space="preserve">سحرطالب صالح </t>
  </si>
  <si>
    <t>اثر مدخل تجهيز المعلومات الاعمق ومعالجتها في اكتساب المفاهيم التاريخية لدى تلميذات الصف الخامس الابتدائي</t>
  </si>
  <si>
    <t xml:space="preserve">علي عباس فاضل </t>
  </si>
  <si>
    <t xml:space="preserve">الانماط القيادية وعلاقتها بالكفايات التدريسية لتدريسي التربية البدنية وعلوم الرياضة </t>
  </si>
  <si>
    <t>علياء صبحي علوان</t>
  </si>
  <si>
    <t>اثر توظيف استراتيجية المحطات العلمية في تحصيل مادة القراءة لدى تلميذات الصف الخامس الابتدائي</t>
  </si>
  <si>
    <t>مريم خالد مهدي</t>
  </si>
  <si>
    <t>فاعلية برنامج مقترح لتدريسي مادة طرائق التدريس العامة على وفق منحي النظم في تحصيل طلبة كليات التربية الاساسية</t>
  </si>
  <si>
    <t>مصدق خنجر كريدي</t>
  </si>
  <si>
    <t>اثر انموذج التعلم التوليدي في تنمية مهارات الاداء التعبيري و التفكير الابداعي لدى طلاب المرحلة الاعدادية</t>
  </si>
  <si>
    <t>عبد القادر عطا سعيد التويجري</t>
  </si>
  <si>
    <t>تقويم اداء معلمي اللغة العربية لسلوك تلاميذ المرحلة الابتدائية في ضوء الاساليب التقويمية للرسول محمد (صلى الله عليه  واله وسلم)</t>
  </si>
  <si>
    <t>بناء منهج مقترح لتدريس مادة النقد الادبي القديم في كليات التربية الاساسية و قياس اثره</t>
  </si>
  <si>
    <t>استبرق بحر حسن المعموري</t>
  </si>
  <si>
    <t>اثر استعمال استراتيجية شكل البيت الدائري في تحصيل طالبات الصف الخامس الادبي</t>
  </si>
  <si>
    <t>شفاء غني راضي عبد السيد</t>
  </si>
  <si>
    <t>اثر معينات الذاكرة في تحصيل قواعد اللغة العربية و استبقائها لدى تلميذات الصف الخامس الابتدائي</t>
  </si>
  <si>
    <t>حسين علي رهيف</t>
  </si>
  <si>
    <t xml:space="preserve">تحليل محتوى كتاب قواعد اللغة العربية للصف السادس الادبي في ضوء المدخل الوظيفي </t>
  </si>
  <si>
    <t>عباس محمود عبيد</t>
  </si>
  <si>
    <t xml:space="preserve">تحليل محتوى تدريبات كتب القراءة العربية للمرحلة الابتدائية في ضوء مهارات التفكير الاساسية </t>
  </si>
  <si>
    <t>تيسير ماجد عيدان الطائي</t>
  </si>
  <si>
    <t>مدى تحقق مهارات درس المشاهدة في اداء مطبقي قسم اللغة العربية / كلية التربية الاساسية</t>
  </si>
  <si>
    <t>سارة حسين عبد عون الجبوري</t>
  </si>
  <si>
    <t>اثر التدريس على وقت النظرية التواصلية في الاداء التعبيري لدى طالبات الخامس الادبي</t>
  </si>
  <si>
    <t>حيدر فاضل عزيز عيسى</t>
  </si>
  <si>
    <t>اثر انموذج مارازانو في اكتساب المفاهيم الاحيائية و تنمية التفكير الناقد لدى طلاب الصف الخامس العلمي</t>
  </si>
  <si>
    <t>افيان كريم عبد الحسن</t>
  </si>
  <si>
    <t>اثر اسلوبي الترادف و التضاد في تنمية الثورة اللغوية في مادة المطالعة و النصوص لدى طالبات الصف الثاني المتوسط</t>
  </si>
  <si>
    <t>تاميم خلف عبد ندة الطائي</t>
  </si>
  <si>
    <t>اثر مدخل الوعي الادبي في تدريس الادب و النصوص و تنمية الكتابة الابداعية لطلاب الخامس الادبي</t>
  </si>
  <si>
    <t>امال محمود عبيد الياسري</t>
  </si>
  <si>
    <t>اثر اسلوب التنغيم الصوتي في الفهم القرائي لمادة المطالعة و النصوص عند طلابات الصف الثاني المتوسط</t>
  </si>
  <si>
    <t>حازم جاسم سحيب الشريفي</t>
  </si>
  <si>
    <t>اثر مخططات التعارض المعرفي في اكتساب المفاهيم الكيميائية و تنمية التفكير الابداعي لدى طلاب الصف الثاني المتوسط</t>
  </si>
  <si>
    <t>وليد طالبكاظم الحسيني</t>
  </si>
  <si>
    <t>اثر التحليل الاسلوبي في تحصيل طلاب الصف الخامس الادبي في مادة الادب و النصوص</t>
  </si>
  <si>
    <t>فاطمة فارس عبد الامير البازي</t>
  </si>
  <si>
    <t>اثر استراتيجية سوم (swom) في تحصيل مادة الكيمياء و مهارات التفكير التاملي عند طالبات الصف الاول المتوسط</t>
  </si>
  <si>
    <t>عمار عاشور خلف العادلي</t>
  </si>
  <si>
    <t>اثر استعمال بعض التقنيات التربوية في التحصيل المعرفي لمادة الفسلجة لطلبة قسم التربية البدنية و علوم الرياضة لكية التربية الاساسية</t>
  </si>
  <si>
    <t>بشرى عدنان علوان العبيدي</t>
  </si>
  <si>
    <t>اثر استراتيجية التدريس البصري في تنمية مهارات التعبير التحريري عند تلاميذ الصف الخامس الابتدائي</t>
  </si>
  <si>
    <t>هيفاء فاضل محمود</t>
  </si>
  <si>
    <t>اثر استراتيجية المقابلة الثلاثية الخطوات في تنمية التفكير الابداعي عند طالبات الصف الثاني المتوسط في مادة التاريخ</t>
  </si>
  <si>
    <t>رشا شاكرمحمود</t>
  </si>
  <si>
    <t>اثر استراتيجيات القراءة الناقدة في تنمية المهارات القرائية لدى طالبات الصف الثاني المتوسط في مادة المطالعة و النصوص</t>
  </si>
  <si>
    <t>مزن خضر عباس الفياض</t>
  </si>
  <si>
    <t>اثر توظيف انموذج يونغ في الاداء التعبيري و تنمية مهارات ما وراء المعرفة لدى طلاب المرحلة الاعدادية</t>
  </si>
  <si>
    <t>فاطمة احمد عبد اللطيف</t>
  </si>
  <si>
    <t>تحليل كتاب قواعد اللغة العربية للصف السادس العلمي في ضوء التعلم الاتقاني</t>
  </si>
  <si>
    <t>باسم عبد عزال الجنابي</t>
  </si>
  <si>
    <t>اثر اساليب تعليم التفكير في تنمية مهارات التفكير ما وراء المعرفي عند طلاب الصف الخامس الادبي في مادة التاريخ</t>
  </si>
  <si>
    <t xml:space="preserve">خضير عباس علي </t>
  </si>
  <si>
    <t>مدى ممارسة مدرسي التاريخ في محافظة ديالى لمبادئ التدريس الفعال</t>
  </si>
  <si>
    <t>علي متعب عمران الخولاني</t>
  </si>
  <si>
    <t>اثر المدخل التاريخي في تنمية المفاهيم التاريخية و القيم عند طلاب الصف الثاني المتوسط</t>
  </si>
  <si>
    <t xml:space="preserve">صقر محمد شياع </t>
  </si>
  <si>
    <t>اثر استراتيجية الاصطفاف المنطقي في تحصيل تلاميذ الصف الخامس الابتدائي في مادة قواعد اللغة العربية و الاحتفاظ به</t>
  </si>
  <si>
    <t>عثمان علي حسين كاظم</t>
  </si>
  <si>
    <t>اثر طريقتي الاشارة و الكلية في حفظ النصوص الادبية لدى طلاب الصف الاول المتوسط</t>
  </si>
  <si>
    <t>محمد خضير عباس</t>
  </si>
  <si>
    <t>تاثير تمرينات خاصة باسلوبي الادخال و الاكتشاف الموجه في بعض القدرات البدنية و تعلم المهارات الاساسية بكرة اليد لطلاب قسم التربية البدنية و علوم الرياضة</t>
  </si>
  <si>
    <t>نهى كريم اسماعيل مهدي</t>
  </si>
  <si>
    <t>اثر استراتيجية الدعائم التعليمية في تنمية التفكير الاستدلالي عند طلاب الصف الثاني المتوسط في مادة التاريخ</t>
  </si>
  <si>
    <t>يحيى كريم احمد</t>
  </si>
  <si>
    <t>اثر استراتيجيتي اوجد الخطأ و المواجهة في تحصيل طالبات الصف الثاني المتوسط في مادة الاملاء</t>
  </si>
  <si>
    <t>اثر استراتيجيات التذكر في تحصيل تلميذات المرحلة الابتدائية في مادة قواعد اللغة العربية</t>
  </si>
  <si>
    <t>فادية خليل ابراهيم</t>
  </si>
  <si>
    <t>هند محمود معيوف حسن العزاوي</t>
  </si>
  <si>
    <t>الاداء الاداري لمدراء المدارس الثانوية و علاقته بمستوى جودة التدريس لمدرسي التربية الرياضية في محافظة ديالى</t>
  </si>
  <si>
    <t>صهيب خليل سهيل الدليمي</t>
  </si>
  <si>
    <t>بناء منهج مقترح لتدريس مادة التقنيات التربوية في كليات التربية الاساسية و قياس اثره</t>
  </si>
  <si>
    <t>رويدة احمد حميد الكرخي</t>
  </si>
  <si>
    <t>اثر المدخل الجمالي في تحصيل و تنمية مهارات رسم الخرائط التاريخية عند طالبات الصف الاول المتوسط</t>
  </si>
  <si>
    <t>ابتسام جاسم حسين الخزرجي</t>
  </si>
  <si>
    <t>فاعلية برنامج تدريسي مقترح على وفق النظرية البنائية في تنمية مهارات التدريس لدى طلبة اقسام اللغة العربية في كليات التربية</t>
  </si>
  <si>
    <t>مها جسام محمد العلكاوي</t>
  </si>
  <si>
    <t>اثر استراتيجية قوة التفكير في تنمية التفكير المتشعب عند طالبات الصف الثاني المتوسط في مادة التاريخ العربي الاسلامي</t>
  </si>
  <si>
    <t>غزوة رشيد عبد الزبيدي</t>
  </si>
  <si>
    <t>اثر المدخل البصري المكاني في تنمية المفاهيم التاريخية عند طالبات الصف الاول المتوسط</t>
  </si>
  <si>
    <t>هادي ظافر هادي</t>
  </si>
  <si>
    <t>تاثير تمرينات بالاسلوب التبادلي في تعلم و دقة اداء بعض المهارات الاساسية بالتنس لطلاب كلية التربية البدنية و علوم الرياضة</t>
  </si>
  <si>
    <t>منى احمد جاسم سلمان</t>
  </si>
  <si>
    <t>اثر استراتيجية ميردر (murder) في التحصيل و تنمية الدافع المعرفي عند طالبات الصف الخامس الادبي في مادة التاريخ</t>
  </si>
  <si>
    <t>فاعلية برنامج تعليمي قائم على توظيف وسائل انماء الثروة اللغوية في الاداء التعبيري لدى طالبات الصف الاول المتوسط</t>
  </si>
  <si>
    <t>هديل حميد حلو</t>
  </si>
  <si>
    <t>تحليل كتب القراءة للمرحلة الابتدائية على وفق معايير النحو اللغوي و اقتراح وحدات دراسية في ضوء النتائج</t>
  </si>
  <si>
    <t>غفران صافي عبد العقابي</t>
  </si>
  <si>
    <t>اثر توظيف استراتيجيات حل المشكلات في تنمية المهارات القرائية لدى طالبات المرحلة المتوسطة</t>
  </si>
  <si>
    <t>عادل عطا الله خليفة</t>
  </si>
  <si>
    <t>تصميم برنامج تعليمي على وفق نموذج هيلدا تابا واثره في تحصيل طلبة قسم التربية الفنية في مادة المنظور</t>
  </si>
  <si>
    <t>سيماء عبد القادر عباس</t>
  </si>
  <si>
    <t>اثر منشطات استراتيجيات الادراك في تنمية مهارات الاملاء لدى تلامذة الصف الخامس الابتدائي</t>
  </si>
  <si>
    <t>احلام فاظل مصلح</t>
  </si>
  <si>
    <t>اثر توظيف نموذجي (ريدسب)و(هاريسون وايرسون)في تحصيل قواعد اللغة العربية وتنمية مهارات التفكير العلمي لدى طالبات المرحلة الاعدادية</t>
  </si>
  <si>
    <t>فاعلية برنامج تعليمي لاتقان المهارات البلاغية على وفق التفكير العلمي لدى طالبات الصف الخامس الادبي</t>
  </si>
  <si>
    <t>الاء عبد الحسين علوان</t>
  </si>
  <si>
    <t>اثر توظيف برنامج مقترح على وفق نظرية تريز لتنمية المهارات الاعرابية لطالبات المرحلة الاعدادية</t>
  </si>
  <si>
    <t>فاعلية انموذج تعليمي قائم على النظرية السلوكية وقوانينها المعدلة لتعليم قواعد اللغة العربية لحد التمكن لدى تلاميذ المرحلة الابتدائية</t>
  </si>
  <si>
    <t>شذى مثنى علوان</t>
  </si>
  <si>
    <t>فاعلية برنامج تعليمي علاجي لصعوبات تدريس مادة الصرف لدى كليات التربية على وفق اساليب التعليم</t>
  </si>
  <si>
    <t>مقداد ستار جراد</t>
  </si>
  <si>
    <t>تحليل كتاب اللغة العربية للصف الاول المتوسط في ضوء نواتج التعلم</t>
  </si>
  <si>
    <t>نبيل احمد ناصر</t>
  </si>
  <si>
    <t>اثر استراتيجية المساجلة الحلفية في تحصيل تلاميذ الصف الخامس الابتدائي في مادة الاجتماعيات</t>
  </si>
  <si>
    <t xml:space="preserve">علي فاضل مهدي </t>
  </si>
  <si>
    <t>قياس مقروئية كتب القراءة للمستويات الثلاثة عند تلاميذ مدارس التعليم المسرع والاعتيادي في (دراسة مقارنة)</t>
  </si>
  <si>
    <t xml:space="preserve">ايمن عبد العزيز كاظم </t>
  </si>
  <si>
    <t xml:space="preserve">بناء منهج مقترح لتدريس مادة طرائق تدريس العامة على وفق معايير التنمية المستدامة وقياس اثره لدى طلبة قسم اللغة العربية /كليات التربية الاساسية </t>
  </si>
  <si>
    <t>رسول عاشور حسن العقيلي</t>
  </si>
  <si>
    <t xml:space="preserve">تقويم اداء معلمي ومعلمات مادة اللغة العربية لمدارس اليافعين في ضوء الكفايات التعليمي </t>
  </si>
  <si>
    <t xml:space="preserve">ايمان احمد سلمان </t>
  </si>
  <si>
    <t>اثر استراتيجية التصور البصري في تعليم القراءة لدى تلميذات الصف الثاني الابتدائي</t>
  </si>
  <si>
    <t>فرح علي لطيف</t>
  </si>
  <si>
    <t xml:space="preserve">اثر استراتيجية المكعبات الملونة في تحصيل تلامذة الصف الخامس الابتدائي لمادة قواعد اللغة العربية والاحتفاظ به </t>
  </si>
  <si>
    <t>مجد ممتاز عبد عمران</t>
  </si>
  <si>
    <t>اثر استراتيجية الحصاد ي تحصيل طلاب الصف الرابع العلمي والتفكير الايجابي لديهم في مادة الفيزياء</t>
  </si>
  <si>
    <t>محمد سعدي صالح</t>
  </si>
  <si>
    <t>فاعلية برنامج تدريبي على وفق تنمية (S.B.T ) لخفض شتت الانتباه لدى التلامذة ذوي صعوبات التعلم</t>
  </si>
  <si>
    <t>احمد عماد هادي</t>
  </si>
  <si>
    <t xml:space="preserve">أثر استراتيجية (P.E.C.s ) في تحصيل طلاب الصف الثاني المتوسط في مادة العلوم ومهارات التفكير الجانبي لديهم </t>
  </si>
  <si>
    <t>هديل وهاب رزاق</t>
  </si>
  <si>
    <t>أثر استراتيجية التعليم المتمازج في تحصيل طالبات الصف الخامس الاحيائي ومهارات التفكير الجانبي لديهن في مادة الكيمياء</t>
  </si>
  <si>
    <t>علي زكي صادق</t>
  </si>
  <si>
    <t>أثر استراتيجية عباءة الخبر في تحصيل مادة الجغرافية الطبيعية وتنمية مهارات التفكير التشعبي لدى طلاب الصف الخامس الأدبي</t>
  </si>
  <si>
    <t xml:space="preserve">احمد مجيد عريبي </t>
  </si>
  <si>
    <t>أثر استراتيجية الأنشطة الثايتة في تحصيل طلاب الصف الثاني المتوسط في مادة الجغرافية والتفكير الابداعي لديهم</t>
  </si>
  <si>
    <t>صادق حسن سفاح</t>
  </si>
  <si>
    <t>أثر التدريس بالوسائط المتعددة في اكتساب المفاهيم الجغرافية وتنمية التفكير الايجابي لدى طلاب الصف الثاني المتوسط</t>
  </si>
  <si>
    <t xml:space="preserve">رهام عباس خضير </t>
  </si>
  <si>
    <t xml:space="preserve">أثر انموذج التفكير النشط في تحصيل طالبات الصف الأول المتوسط والذكاء الاجتماعي لديهن في مادة العلوم </t>
  </si>
  <si>
    <t xml:space="preserve">بابل </t>
  </si>
  <si>
    <t>نور محمد عبد الاله</t>
  </si>
  <si>
    <t>أثر استراتيجية التعليم المتمايز في تحصيل طلاب الصف الرابع العلمي في مادة الفيزياء ومهارات التفكير البصري لديهم</t>
  </si>
  <si>
    <t>حنان هادي ديوان</t>
  </si>
  <si>
    <t>أثر أستراتيجية بوست وبرينان في تحصيل مادة علم الأحياء وفاعلية الذات لدى طالبات الصف الرابع العلمي</t>
  </si>
  <si>
    <t>مروة توفيق مكي</t>
  </si>
  <si>
    <t>أثر أستراتيجية التكتل في تحصيل طالبات الصف الثاني المتوسط في مادة قواعد اللغة العربية</t>
  </si>
  <si>
    <t>أسيل تحسين عليوي</t>
  </si>
  <si>
    <t xml:space="preserve">أثر تدريس المطالعة والنصوص بأستراتيجيتي ( Siap - CsR ) في الأداء التعبيري لطالبات المرحلة المتوسطة </t>
  </si>
  <si>
    <t>غسق باسم عبد الواحد</t>
  </si>
  <si>
    <t>ظفر باسم علي</t>
  </si>
  <si>
    <t xml:space="preserve">أثر استخدام تقنية ألعاب بطاقات الفهرست على أداء طلبة المرحلة المتوسطة العراقيين الدارسين للغة الانكليزية لغة أجنبية في مهارة الكتابة </t>
  </si>
  <si>
    <t>أثمار حمزة تركي</t>
  </si>
  <si>
    <t>أثر أستراتيجية مثلث الأستماع في الفهم القرائي عند تلميذات الصف الخامس الأبتدائي</t>
  </si>
  <si>
    <t>محمد ثامر خليل</t>
  </si>
  <si>
    <t>بناء برنامج مقترح على وفق مهارات التفكير التقاربي والتباعدي في الكتابة الأبداعية لطلبة الخامس الأدبي</t>
  </si>
  <si>
    <t>فاعلية برنامج إثرائي قائم على أنماط التعلم في تحصيل طلبة قسم التربية الخاصة في مقرر طرائق تدريس القراءة وتنمية كفاياتهم التعليمية</t>
  </si>
  <si>
    <t>رويدة محمد عباس</t>
  </si>
  <si>
    <t>أثر استراتيجيات تعليم التفكير في تنمية الأداء التعبيري لدى طالبات الصف الرابع الأدبي</t>
  </si>
  <si>
    <t>اثر استراتيجية البدائل في تنمية التفكير المنظومي لدى طلاب الصف الرابع الادبي في مادة التاريخ</t>
  </si>
  <si>
    <t>عصام عدنان سلمان الحيالي</t>
  </si>
  <si>
    <t>جاسم محسن مكطيف</t>
  </si>
  <si>
    <t>فاعلية استراتيجية مقترحة على وفق انموذج جولاي في تنمية مهارات الأداء التعبيري والتفكير الإبداعي لدى طلاب المرحلة الأعدادية</t>
  </si>
  <si>
    <t>هدى طاهر محمد</t>
  </si>
  <si>
    <t xml:space="preserve">أثراستراتيجية قل شيئآ في الفهم القرآني وتنمية مهارات الأستماع لدى تلميذات الصف الخامس الأبتدائي في مادة القراءة </t>
  </si>
  <si>
    <t>هند حامد عناد</t>
  </si>
  <si>
    <t>أثر أستخدام ألعاب كشفية في التوافق الحركي وتعلم بعض المهارات الكشفية لطلاب كلية التربية البدنية وعلوم الرياضة</t>
  </si>
  <si>
    <t>ح</t>
  </si>
  <si>
    <t xml:space="preserve">ديالى </t>
  </si>
  <si>
    <t>ايناس خلف محمد</t>
  </si>
  <si>
    <t xml:space="preserve">دراسة تقويمية في ضوء المنحى التكاملي لكتب اللغة العربية للمرحلة المتوسطة في العراق ومصر </t>
  </si>
  <si>
    <t>راسم ستار مزهر</t>
  </si>
  <si>
    <t>تقويم تمرينات وأسئلة المناقشة في كتابي البلاغة والتطبيق والنقد الأدبي للمرحلة الإعدادية على وفق تصنيف بلوم</t>
  </si>
  <si>
    <t>ضرغام علي عريبي</t>
  </si>
  <si>
    <t>فاعلية أستراتيجيات التعلم النشط في تحصيل قواعد اللغة العربية وتنمية مهارات التفكير المحوري لدى طلاب الصف الرابع العلمي</t>
  </si>
  <si>
    <t>قياس مستوى اداء طلبة قسم اللغة العربية المطبقين في ضوء معايير جودة التعليم في كليات التربية الأساسية</t>
  </si>
  <si>
    <t>جواد ضايع ديوان</t>
  </si>
  <si>
    <t>بناء معايير مقترحة لتمكين المعرفة في مناهج اللغة العربية على وفق متطلبات جودة التعليم في كليات التربية الأساسية</t>
  </si>
  <si>
    <t>علاء عبد الله عباس</t>
  </si>
  <si>
    <t>فاعلية برنامج تعليمي مقترح قائم على نظرية العبء المعرفي في تحصيل طلبة أقسام اللغة العربية لكليات التربية الأساسية في مادة علم الصوت</t>
  </si>
  <si>
    <t xml:space="preserve">رحمة فلاح حسن </t>
  </si>
  <si>
    <t>فاعلية استراتيجية مقترحة على وفق نظرية الأفعال الكلامية في تحصيل طالبات المرحلة الأعدادية في مادة اللغة العربية</t>
  </si>
  <si>
    <t>ميساء يوسف ناصر</t>
  </si>
  <si>
    <t>تحليل محتوى كتب النشاط للمراحل الإبتدائية الثلاثة الأولى على وفق مهارات التفكير الأساسية</t>
  </si>
  <si>
    <t>حسين علي محمد</t>
  </si>
  <si>
    <t>أثر استراتيجية داخل وخارج الدائرة في تحصيل مادة الأجتماعيات وتنمية الأتجاه لدى تلاميذ الصف الخامس الأبتدائي</t>
  </si>
  <si>
    <t>قاسم رائد جبار</t>
  </si>
  <si>
    <t>أثر استراتيجية المراسل المتنقل في تحصيل مادة الأجتماعيات والدافع المعرفي لدى تلاميذ الصف الخامس الأبتدائي</t>
  </si>
  <si>
    <t>علي سلمان ضاحي</t>
  </si>
  <si>
    <t>أثر استراتيجية بلان PLAN في تعديل المفاهيم الجغرافية المخطورة وخفض القلق الأمتحاني لدى طلاب الصف الخامس الأدبي</t>
  </si>
  <si>
    <t>وسام عزيز عويد</t>
  </si>
  <si>
    <t>أثر أنموذج أديلسون في تنمية التفكير عالي الرتبة لدى طالبات الصف الخامس الأدبي في مادة التاريخ</t>
  </si>
  <si>
    <t>ريام محمود معيوف</t>
  </si>
  <si>
    <t>أثر أنموذج تحفيز التفكير في تنمية التفكير الأستدلالي لدى طالبات الصف الخامس الأدبي في مادة التاريخ</t>
  </si>
  <si>
    <t>إيناس وليد جاسم</t>
  </si>
  <si>
    <t>أثر استراتيجية كرة الثلج في الإستيعاب القرائي والأداء التعبيري لطالبات المرحلة المتوسطة في المطالعة والنصوص</t>
  </si>
  <si>
    <t>صفا محمد عبد الرضا</t>
  </si>
  <si>
    <t xml:space="preserve">أثر أستخدام الفيديو الداعم للتعليم في تطوير مهارة التحدث باللغة الأنجليزية للمرحلة الأبتدائية </t>
  </si>
  <si>
    <t>علياء علي عباس</t>
  </si>
  <si>
    <t xml:space="preserve">إستقصاء الأحتياجات التدريبية قبل الخدمة وأثناءها لمعلمي اللغة الأنكليزية في المدارس الأبتدائية </t>
  </si>
  <si>
    <t>حسن حيال محيسن</t>
  </si>
  <si>
    <t>بناء دليل مساعد لتدريس مادة اللغة العربية لصف الأول المتوسط في ضوء أبعاد التنمية المستدامة</t>
  </si>
  <si>
    <t>نور كاظم عباس</t>
  </si>
  <si>
    <t xml:space="preserve">تحليل محتوى كتب العلوم للمرحلة المتوسطة على وفق معايير مشروع التوجهات الدولية TiMSS </t>
  </si>
  <si>
    <t>فاطمة نوري بهاء</t>
  </si>
  <si>
    <t xml:space="preserve">أثر استراتيجية يوادي ( yowadi ) في إكتساب المفاهيم البلاغية عند طالبات الصف الخامس الأدبي </t>
  </si>
  <si>
    <t xml:space="preserve">ألفت كاظم عمران </t>
  </si>
  <si>
    <t xml:space="preserve">أثر التدريس بمهارات التفكير البصري في تحصيل مادة الأجتماعيات وتنمية الميل لدى تلميذات الصف الخامس الأبتدائي </t>
  </si>
  <si>
    <t xml:space="preserve">خالد صباح داود </t>
  </si>
  <si>
    <t xml:space="preserve">تقويم الأنشطة التعليمية المتضمنة في كتاب اللغة العربية للصف الأول المتوسط على وفق مهارات الفهم القرائي </t>
  </si>
  <si>
    <t>شيماء صفاء محمود</t>
  </si>
  <si>
    <t>أثر أستراتيجية معنى الكلمة في تنمية المهارات القرائية لدى تلميذات الصف الخامس الأبتدائي</t>
  </si>
  <si>
    <t>رسمية خريبط راضي</t>
  </si>
  <si>
    <t xml:space="preserve">تقويم أداء مدرسي اللغة العربية للمرحلة الأعدادية على وفق مهارات التفكير المحورية </t>
  </si>
  <si>
    <t>خنساء اسماعيل ابراهيم</t>
  </si>
  <si>
    <t xml:space="preserve">أثر أستراتيجيتي المصفوفة الأبتكارية ولعبة الذاكرة في الأداء التعبيري لدى تلميذات الصف الخامس الأبتدائي </t>
  </si>
  <si>
    <t>صلاح جبار كاظم</t>
  </si>
  <si>
    <t xml:space="preserve">أثر استراتيجية جدار الكلمات في تحصيل طالبات الصف الثاني المتوسط في مادة الأجتماعيات </t>
  </si>
  <si>
    <t>حيدر جابر كاظم</t>
  </si>
  <si>
    <t>فاعلية برنامج تعليمي مقترح قائم على المنهج البنيوي لتنمية مهارات تحليل النص الأدبي لدى طلبة كليات التربية الأساسية في مادة الأدب العباسي</t>
  </si>
  <si>
    <t>فاعلية استراتيجية مقترحة قائمة على الحجاج في تعديل التصورات البديلة واكتساب المفاهيم البلاغية لطلبة كليات التربية الأساسية</t>
  </si>
  <si>
    <t>نهى هادي حسين</t>
  </si>
  <si>
    <t>أثر توظيف استراتيجية فجوة المعلومات في تحصيل تلميذات الصف الخامس الأبتدائي في مادة قواعد اللغة العربية</t>
  </si>
  <si>
    <t xml:space="preserve">مرتضى طالب رشيد </t>
  </si>
  <si>
    <t>أثر استراتيجية القوائم المركزة في إكتساب المفاهيم التاريخية لدى طلاب الصف الثاني المتوسط</t>
  </si>
  <si>
    <t xml:space="preserve">مصطفى طه سرحان </t>
  </si>
  <si>
    <t>أثر توظيف استرتيجية المعلومات المتحركة في تحصيل تلاميذ الصف الخامس الأبتدائي في مادة قواعد اللغة العربية</t>
  </si>
  <si>
    <t>سماح يعقوب سعدي</t>
  </si>
  <si>
    <t>أثر انموذج نيدهام في تحصيل طالبات الصف الخامس الأدبي في مادة التاريخ</t>
  </si>
  <si>
    <t>سيف سلمان داود</t>
  </si>
  <si>
    <t>اثر تمرينات مهارية بأسلوب التنافس المقارن وفق الأنظمة التمثيلية في تعلم بعض المهارات الأساسية بكرة القدم للطلاب</t>
  </si>
  <si>
    <t>فاطمة جعفر خلف</t>
  </si>
  <si>
    <t>أثر توظيف استراتيجتي شبكة الأسئلة ومصفوفة التصنيف في تحصيل تلميذات الصف الخامس الأبتدائي في مادة قواعد اللغة العربية</t>
  </si>
  <si>
    <t>سلوى كاظم عبد الدليمي</t>
  </si>
  <si>
    <t>فاعلية برنامج مقترح قائم على مدخل المهام في تنمية مهارات التدريس لدى مدرسي اللغة العربية</t>
  </si>
  <si>
    <t>نور مظهر علي</t>
  </si>
  <si>
    <t>أثر استراتيجية البحث والتحقيقات في تنمية التفكير الحاذق لدى طالبات الصف الخامس الأدبي</t>
  </si>
  <si>
    <t>محمد صالح حبيب</t>
  </si>
  <si>
    <t xml:space="preserve">أثر استراتيجية ( فكر - زاوج - شارك ) في التحصيل المعرفي وتعلم بعض المهارات الأساسية بكرة القدم </t>
  </si>
  <si>
    <t xml:space="preserve">علي كاظم خضير </t>
  </si>
  <si>
    <t>أثر استراتيجتي المجازات المصورة ورسم الفكرة في الكتابة الأبداعية لدى طلاب المرحلة الأعدادية</t>
  </si>
  <si>
    <t>سالم ناظم ناصر</t>
  </si>
  <si>
    <t xml:space="preserve">أثر تدريس المطالعة بأستراتيجية سكامبر في تنمية الطلاقة اللفظية والتعبيرية عند طلاب الصف الرابع الأدبي </t>
  </si>
  <si>
    <t xml:space="preserve">هناء محمد علي </t>
  </si>
  <si>
    <t xml:space="preserve">اثر أستراتيجية توافقية بين التدريس الجمعي والأختيار الحر في تحصيل مادة التاريخ لدى تلميذات الصف الخامس الأبتدائي </t>
  </si>
  <si>
    <t xml:space="preserve">إيمان غازي وهيب </t>
  </si>
  <si>
    <t>أثر إستراتيجية القبعات الست في التفكير الإبداعي وتعلم بعض المهارات الأساسية في كرة اليد</t>
  </si>
  <si>
    <t xml:space="preserve">أثر توظيف استراتيجيّة خليّة التعلُّم في تصويب الأخطاء الإملائيّة لدى تلميذات المرحلة الابتدائيّة </t>
  </si>
  <si>
    <t>مريم  خالد مهدي الجنابي</t>
  </si>
  <si>
    <t>عدي عبره عبيد الزيدي</t>
  </si>
  <si>
    <t>فاعلية برنامج مقترح قائم على مهارات الاتصال اللغوي في تنمية الكفايات اللغوية لدى طلبة اقسام اللغة العربية في مادة كتاب قديم</t>
  </si>
  <si>
    <t>ايمن ياسين عبد احمد الاوسي</t>
  </si>
  <si>
    <t>اثر استراتيجية معرض التجول في التحصيل وتنمية الوعي الاثري عند طلاب الصف الاول المتوسط في مادة الاجتماعيات</t>
  </si>
  <si>
    <t>بيداء حسن حسين</t>
  </si>
  <si>
    <t>اثر توظيف استراتيجتي بديودي و الهدف الحر في الاداء التعبيري وتنمية التفكير المنتج لدى طالبات المرحلة الاعدادية</t>
  </si>
  <si>
    <t>محمد هادي عبد الكاظم الذرب</t>
  </si>
  <si>
    <t>فاعلية برنامج ارشادي تعليمي قائم على نظرية المعنى في تنمية المهارات الاعرابية لدى طلاب المرحلة الاعدادية</t>
  </si>
  <si>
    <t>محمد سنان عباس</t>
  </si>
  <si>
    <t xml:space="preserve">أثر أستراتيجية الخرائط الذهنية الألكترونية في الأدراك ( الحس - حركي ) وتعلم بعض المهارات الهجومية بكرة اليد للطلاب </t>
  </si>
  <si>
    <t xml:space="preserve">قدس دحام كمر عبد الله </t>
  </si>
  <si>
    <t xml:space="preserve">أثر توظيف أستراتيجية ميردر في تنمية المهارات القرائية لدى طالبات الصف الرابع الأدبي في مادة المطالعة </t>
  </si>
  <si>
    <t xml:space="preserve">زهراء غادر هليل </t>
  </si>
  <si>
    <t xml:space="preserve">أثر توظيف الأستقصاء الدوري في تحصيل طالبات الصف الأول المتوسط في مادة اللغة العربية </t>
  </si>
  <si>
    <t xml:space="preserve">رعد حسين توفيق الربيعي </t>
  </si>
  <si>
    <t xml:space="preserve">اثر استراتيجية أرسم أفكارك في تحصيل وتنمية مهارة رسم الأشكال والمخططات التاريخية عند طلاب الصف الرابع الأدبي </t>
  </si>
  <si>
    <t xml:space="preserve">حيدر عبد زيد جبر </t>
  </si>
  <si>
    <t xml:space="preserve">أثر توظيف استراتيجيتي التلمذة المعرفية والتوقع في الأداء التعبيري وتنمية التفكير الأبداعي لدى طلاب الصف الرابع العلمي </t>
  </si>
  <si>
    <t xml:space="preserve">سلام موسى شكر </t>
  </si>
  <si>
    <t xml:space="preserve">تأثير تمرينات مهارية وفقا لمستويات تجهيز المعلومات في الذكاء ( الجسمي - الحركي ) وتعلم بعض المهارات الهجومية بكرة السلة لطلاب الرابع الأعدادي </t>
  </si>
  <si>
    <t xml:space="preserve">بناء منهج مقترح على وفق المفردات المقرة لمادة اللغة العربية في تحصيل طلبة الأقسام غير الأختصاص بكليات التربية الأساسية وقياس أثره </t>
  </si>
  <si>
    <t>أثر توظيف إنموذجي شوارتز وزاهوريك في تنمية مهارات التذوق الأدبي والتفكير التحليلي لدى طلاب الصف الخامس الأدبي في مادة الأدب والنصوص</t>
  </si>
  <si>
    <t xml:space="preserve">أحمد جواد كاظم </t>
  </si>
  <si>
    <t xml:space="preserve">أثر استراتيجية التسريع المعرفي في التحصيل والمهارات الحياتية لطلاب الصف الأول متوسط في مادة العلوم </t>
  </si>
  <si>
    <t xml:space="preserve">أثر إنموذجي أوزبورن - بارنزوفراير في إكتساب المفاهيم البلاغية وتنمية المهارات النقدية لدى طلبة كليات التربية </t>
  </si>
  <si>
    <t xml:space="preserve">أركان يعقوب فاضل </t>
  </si>
  <si>
    <t xml:space="preserve">تقويم كتاب تاريخ البلاد العربية الحديث والمعاصر للصف السادس الأدبي على وفق تصنيف وايت للقيم </t>
  </si>
  <si>
    <t xml:space="preserve">خالد عيال إسماعيل الطائي </t>
  </si>
  <si>
    <t xml:space="preserve">فاعلية تكنولوجيا الواقع الأفتراضي في التحصيل والتفكير البصري لدى طلبة كلية التربية الأساسية في بايولوجيا الأنسان </t>
  </si>
  <si>
    <t xml:space="preserve">عباس محمد موسى الميالي </t>
  </si>
  <si>
    <t xml:space="preserve">فاعلية بناء استراتيجية قائمة على النظرية الأسلوبية في تنمية مهارات تحليل النص الأدبي في مادة الأدب العباسي لدى طلبة كليات التربية </t>
  </si>
  <si>
    <t xml:space="preserve">مسلم مجيد مظلم الحميداوي </t>
  </si>
  <si>
    <t>فاعلية برنامج تدريبي قائم على مهارات الأقتصاد المعرفي في تنمية المهارات التدريسية لدى طلبة أقسام اللغة العربية في كليات التربية الأساسية</t>
  </si>
  <si>
    <t xml:space="preserve">أثر توظيف استراتيجيتي جيجسو والتساؤل الذاتي في تنمية مهارات التفكير النحوي والتفاعلي لدى طلبة المرحلة المتوسطة </t>
  </si>
  <si>
    <t>صالح عبد الهادي حمدان الساعدي</t>
  </si>
  <si>
    <t xml:space="preserve">بناء برنامج إرشادي نفسي لتنمية الذات لدى الأحداث في دور الدولة </t>
  </si>
  <si>
    <t xml:space="preserve">بغداد </t>
  </si>
  <si>
    <t>ن ش</t>
  </si>
  <si>
    <t xml:space="preserve">باسم محمد مطلك الساعدي </t>
  </si>
  <si>
    <t>أثر أستراتيجية ( KUD ) في تحصيل طلاب الصف الأول المتوسط وتفكيرهم الإستدلالي في مادة العلوم</t>
  </si>
  <si>
    <t xml:space="preserve">صهيب محمد جاسم </t>
  </si>
  <si>
    <t xml:space="preserve">تقويم كتاب التاريخ للصف الثالث المتوسط في ضوء المهارات الحياتية </t>
  </si>
  <si>
    <t xml:space="preserve">عمر حاتم صادق اللهيبي </t>
  </si>
  <si>
    <t xml:space="preserve">أثر توظيف الأنفوجرافيك في تحصيل تلاميذ الصف الخامس الأبتدائي في العلوم وميلهم نحوه </t>
  </si>
  <si>
    <t xml:space="preserve">أميرة غانم عكار غفيلة </t>
  </si>
  <si>
    <t xml:space="preserve">أثر استراتيجية عقلي ومعلوماتي في تنمية القدرة اللغوية لدى تلميذات الخامس الأبتدائي في مادة القراءة </t>
  </si>
  <si>
    <t xml:space="preserve">صفاء سليم حميد دهش </t>
  </si>
  <si>
    <t xml:space="preserve">تقويم برنامج إعداد معلمي الجغرافية على وفق معايير المجلس الوطني لجودة التعليم لكليات المجموعة التربوية </t>
  </si>
  <si>
    <t xml:space="preserve">رواء سعدون هادي بصل </t>
  </si>
  <si>
    <t xml:space="preserve">تقويم كتاب القراءة العربية للصف الرابع البتدائي في ضوء مفاهيم حقوق الطفل العالمية </t>
  </si>
  <si>
    <t xml:space="preserve">ستار نعيم عبيد مجلي الشيباوي </t>
  </si>
  <si>
    <t xml:space="preserve">أثر تحليل المثل القرآني في التعبير الوظيفي لدى طلاب الخامس الأدبي </t>
  </si>
  <si>
    <t xml:space="preserve">واثق عادي راهي الحسيني </t>
  </si>
  <si>
    <t xml:space="preserve">تقويم أسئلة مادة اللغة العربية للصف السادس العلمي في ضوء معيار جدول المواصفات </t>
  </si>
  <si>
    <t xml:space="preserve">استبرق مبدر خلخال حسين </t>
  </si>
  <si>
    <t xml:space="preserve">أثر استخدام استراتيجية الذكاءات المتعددة على مهارة التحدث للطلبة العراقيين في الصف الرابع الأعدادي من مستعملي اللغة الأنكليزية </t>
  </si>
  <si>
    <t xml:space="preserve">سحر حسين خضير </t>
  </si>
  <si>
    <t xml:space="preserve">أثر استراتيجية التعلم المستند للدماغ في التفكير الأبداعي وتعلم بعض المهارات الهجومية بكرة السلة للمبتدئين </t>
  </si>
  <si>
    <t xml:space="preserve">مطلك موسى سلمان الكريطي </t>
  </si>
  <si>
    <t xml:space="preserve">أثر استراتيجية التمثيل الدقائقي في اكتساب المفاهيم النحوية لدى طلاب المرحلة المتوسطة </t>
  </si>
  <si>
    <t xml:space="preserve">إلهام نوري محمد الخزرجي </t>
  </si>
  <si>
    <t xml:space="preserve">أثر أنموذج Dienes للألعاب التعليمية في تحصيل أطفال الرياض في مادة العلوم </t>
  </si>
  <si>
    <t xml:space="preserve">آلاء عبد العظيم عبد العباس </t>
  </si>
  <si>
    <t xml:space="preserve">تقييم الأسئلة الوزارية للصف الثالث المتوسط حسب جدول المواصفات </t>
  </si>
  <si>
    <t>خمائل محمد مرزة عبد المجيد</t>
  </si>
  <si>
    <t xml:space="preserve">فاعلية استراتيجيتي فحص الأقران والمساحلة الحلقية في التحصيل ومهارات حل الأسئلة لدى طالبات الصف الرابع العلمي في مادة الفيزياء </t>
  </si>
  <si>
    <t xml:space="preserve">ندى خضير علي عمران </t>
  </si>
  <si>
    <t xml:space="preserve">أثر الأستراتيجية الشكلية المستندة الى نظرية العبء المعرفي في اكتساب المفاهيم التاريخية لدى طالبات الصف الرابع الأدبي </t>
  </si>
  <si>
    <t>صلاح مهدي صالح</t>
  </si>
  <si>
    <t>تحليل محتوى كتاب أسس الجغرافية وتقنياتها للصف الرابع الأدبي على وفق NCSS</t>
  </si>
  <si>
    <t xml:space="preserve">هدى سالم عبد الحسين </t>
  </si>
  <si>
    <t xml:space="preserve">أثر أستراتيجية الشجرة المثمرة في تحصيل قواعد اللغة العربية لدى تلميذات الصف الخامس الأبتدائي </t>
  </si>
  <si>
    <t xml:space="preserve">هند عبد الرضا عذاب </t>
  </si>
  <si>
    <t xml:space="preserve">بناء معايير أنموذجية لتأليف الكتب المدرسية وتقويم كتاب الأدب والنصوص للصف الرابع الأدبي في ضوئها </t>
  </si>
  <si>
    <t xml:space="preserve">رنا كاظم رحومي </t>
  </si>
  <si>
    <t xml:space="preserve">أثر أستخدام تقنية ( Picture Strip Story ) على أداء طلاب المرحلة المتوسطة العراقيين الدارسين للغة الأنكليزية لغة أجنبية على مهارة الفهم القرائي </t>
  </si>
  <si>
    <t>دجى عبد الكريم مير حمزة</t>
  </si>
  <si>
    <t xml:space="preserve">أثر منحى ( STSE ) في تحصيل تلاميذ الصف الخامس الأبتدائي في مادة العلوم وتفكيرهم العلمي </t>
  </si>
  <si>
    <t xml:space="preserve">حنان حاجم مراد الكرخي </t>
  </si>
  <si>
    <t>أثر استراتيجية ( K.W.L.H ) في تحصيل مادة العلوم والتفكير الجانبي لدى طالبات الصف الأول المتوسط</t>
  </si>
  <si>
    <t>بيخال عبد الجبار رشيد</t>
  </si>
  <si>
    <t xml:space="preserve">أثر استراتيجية جيجسو في التحصيل وعادات العقل لدى طالبات الرابع العلمي في مادة الأحياء </t>
  </si>
  <si>
    <t xml:space="preserve">سكينة محمد علي </t>
  </si>
  <si>
    <t xml:space="preserve">أثر استراتيجية Rally في التحصيل والثقة بالنفس لدى تلميذات الصف الخامس الأبتدائي في مادة العلوم </t>
  </si>
  <si>
    <t xml:space="preserve">كاظم محمد كاظم العنبكي </t>
  </si>
  <si>
    <t xml:space="preserve">أثر استراتيجيتي هيكل السمكة ومثلث الأستماع في تنمية مهارة الفهم القرآني لدى تلاميذ الصف الخامس الأبتدائي في مادة القراءة </t>
  </si>
  <si>
    <t xml:space="preserve">عمر حامد عبد محسن </t>
  </si>
  <si>
    <t xml:space="preserve">تحليل محتوى كتب العلوم للمرحلة المتوسطة في ضوء أبعاد التنمية المستدامة </t>
  </si>
  <si>
    <t xml:space="preserve">سهير عادل حميد الزهيري </t>
  </si>
  <si>
    <t xml:space="preserve">أثر منهج تعليمي وفقا لأستراتيجية الصف المعكوس في الأخفاق المعرفي وتعلم مهارتي الطبطبة والتصويب بكرة السلة </t>
  </si>
  <si>
    <t xml:space="preserve">أحمد عدنان حتروش العزي </t>
  </si>
  <si>
    <t xml:space="preserve">أثر تمرينات مهارية وفقا لأسلوب المجاميع الصغيرة المتجانسة في تعلم بعض المهارات الأساسية على بساط الحركات الأرضية في الجمناستك الفني لذوي الإعاقة ( الصم والبكم ) </t>
  </si>
  <si>
    <t>اثر إستراتٌجٌة لغة الجسد على الطلبة العراقيين دارسي  اللغة الأنكليزية لغة أجنبية في المدرسة الأبتدائية في إنجاز المفردة</t>
  </si>
  <si>
    <t xml:space="preserve">أثر توظيف استراتيجيتي الحصاد والدعائم التعليمية في الأداء التعبيري وتنمية التفكير الجاد لدى طلاب المرحلة الأعدادية </t>
  </si>
  <si>
    <t>سوزان محمد حسين صالح</t>
  </si>
  <si>
    <t xml:space="preserve">القيم العلمية المتضمنة في كتب العلوم للمرحلة المتوسطة ( دراسة تحليل محتوى ) </t>
  </si>
  <si>
    <t>أثــر إسـتراتـيجـية تـرشيح الأَفـكار في التحصـيل وتنمية الدافعية العقلية لدى طالبات الصف الخامس الأدبي في مادة التأريخ</t>
  </si>
  <si>
    <t>جوان شكورمحمد</t>
  </si>
  <si>
    <t>اثر منهج تعليمي وفقاً لأسلوب التطبيق الذاتي المتعدد المستويات في القدرات الإبداعية الحركية و تعلم بعض المهارات الأساسية بتنس</t>
  </si>
  <si>
    <t>محمد رحيم غاوي لازم</t>
  </si>
  <si>
    <t>محمد ثائر مالك العزاوي</t>
  </si>
  <si>
    <t>معوقات تطبيق التعليم الالكتروني من وجهة نظراعضاء هيأة تدريس التاريخ في جامعتي ديالى والمستنصرية ومقترحاتهم لعلاجها</t>
  </si>
  <si>
    <t>تأثير منهج تعليمي بأسلوب الاقران في تعلم بعض المهارات الأساسية بكرة القدم للطلاب</t>
  </si>
  <si>
    <t xml:space="preserve"> احمد خليل ابراهيم حسين</t>
  </si>
  <si>
    <t xml:space="preserve">أحمد غانم خضير العزي </t>
  </si>
  <si>
    <t>أثر استراتيجية التعلم التوليدي في التحصيل المعرفي وتعلم بعض المهارات الأساسية بكرة السلة للمبتدئين</t>
  </si>
  <si>
    <t>التفكير الإِيجابي وعلاقته بتحصيل مادة الاجتماعيات لدى طالبات الصف الأول المتوسط</t>
  </si>
  <si>
    <t>أحلام خميس جاسم الطويراني</t>
  </si>
  <si>
    <t xml:space="preserve"> مدى توافر مستويات العمق المعرفي في كتاب تاريخ الحضارة العربية الأسلامية للصف الرابع الأدبي </t>
  </si>
  <si>
    <t>حسام خليل علوان محمد الشجيري</t>
  </si>
  <si>
    <t>أثـــــر منهج تعليمي وفــــقـــــاً لاستــــراتيجية كـــيلر فـــي الانتباه الانتقائي البصري وتعلم بــــعض المهارات الاساسية بالكرة الطائرة للموهوبين</t>
  </si>
  <si>
    <t>أسيل إبراهيم شهاب</t>
  </si>
  <si>
    <t>علاء علي حسين عبد الزبيدي</t>
  </si>
  <si>
    <t xml:space="preserve">بناء دليل لمعلمي اللغة العربية لتعليم مادة التعبير في المرحلة الأبتدائية وقياس أثره </t>
  </si>
  <si>
    <t>ظاهر  نصيف جاسم</t>
  </si>
  <si>
    <t>أثر تمرينات مهارية على وفق أسلوبي التبادلي والتدريس الذاتي في الدقة البصرية وتعلّم بعض المهارات الأساسية بكُرة القدم للمبتدئين</t>
  </si>
  <si>
    <t>معتمد صالح فياض علي الجبوري</t>
  </si>
  <si>
    <t xml:space="preserve">أثر إستراتيجية تنشيط المعرفة السابقة في تحصيل طلاب الصف الثاني المتوسط في مادة التاريخ وتنمية تفكيرهم فوق المعرفي </t>
  </si>
  <si>
    <t>زيد محمد حسيـن علاوي الراوي</t>
  </si>
  <si>
    <t>فاعلية برنامج تدريبي قائم على مهارات التدريس الفعال في تنمية التفكير القائم على الحكمة ومهارات تنفيذ الدرس عند مدرسي اللغة العربية ومدرساتها</t>
  </si>
  <si>
    <t xml:space="preserve">فلا حازم حسين الناصري </t>
  </si>
  <si>
    <t xml:space="preserve">أثر الفعاليات المستندة على المهامفي إثراء المقدرة الثقافية لدى متعلمي اللغة الأنكليزية لغة أجنبية </t>
  </si>
  <si>
    <t xml:space="preserve">اخلاص حمدان حسن </t>
  </si>
  <si>
    <t xml:space="preserve">دور أستراتيجية توليد التفاعل بين المعرفة السابقة والنص في تعزيز الإستيعاب القرائي لدى طالبات المدارس الثانوية متعلمي اللغة الإنجليزية - لغة أجنبية </t>
  </si>
  <si>
    <t>التفكير التاريخي وعلاقته بالتحيز المعرفي لدى طلبة الصف الخامس الأدبي</t>
  </si>
  <si>
    <t>محمد كريم فرحان الفياده</t>
  </si>
  <si>
    <t>هشام حازم خليل</t>
  </si>
  <si>
    <t>اثر تمرينات خاصة وفقاً لاستراتيجية التدريس البصري في السرعة الادراكية وتعلم بعض المهارات الاساسية بكرة اليد للطلاب</t>
  </si>
  <si>
    <t>تحليل محتوى كتاب الكيمياء للصف الرابع العلمي في ضوء مهارات الاقتصاد المعرفي</t>
  </si>
  <si>
    <t>سعاد عبد الباقي عباس</t>
  </si>
  <si>
    <t>الرغبة في التعلم وعلاقتها بالتمثيل المعرفي لدى طلبة قسم التاريخ في كلية التربية الأساسية بالجامعة المستنصرية</t>
  </si>
  <si>
    <t>قيس لطيف سعيد النايف</t>
  </si>
  <si>
    <t>محمد ردام لطيف</t>
  </si>
  <si>
    <t xml:space="preserve">تأثير اسلوب الاكتشاف المتشعب وفق نظرية فان هيل في تعلم بعض المهارات الهجومية بكرة السلة </t>
  </si>
  <si>
    <t xml:space="preserve"> زينب قاسم محمد الصالحي </t>
  </si>
  <si>
    <t xml:space="preserve">مهارات التفكير الناقد المتضمنة في محتوى كتاب العلوم للصف الخامس الأبتدائي </t>
  </si>
  <si>
    <t>هاني احمد خضر علي الجبوري</t>
  </si>
  <si>
    <t xml:space="preserve">تحليل كتب العلوم للمرحلة المتوسطة في ضوء عمليات العلم </t>
  </si>
  <si>
    <t>مدينه حسين علي جاسم</t>
  </si>
  <si>
    <t xml:space="preserve">مهارات التفكير الجانبي وعلاقتها بتحصيل مادة التاريخ والشغف الدراسي لدى طالبات الصف الثالث المتوسط                                  </t>
  </si>
  <si>
    <t xml:space="preserve">فادية داود سلمان العبيدي </t>
  </si>
  <si>
    <t xml:space="preserve">الوعي التكنولوجي وعلاقته بمهارات البحث التاريخي لدى طلبة قسم التاريخ في كلية التربية الأساسية </t>
  </si>
  <si>
    <t>فرح حسن هادي</t>
  </si>
  <si>
    <t>المفاهيم الاحيائية والبيئية في كتب العلوم للمرحلة المتوسطة (دراسة تحليل محتوى)</t>
  </si>
  <si>
    <t>محمد شاكر محمود حسين</t>
  </si>
  <si>
    <t>تقويم كتب العلوم للمرحلة المتوسطة على وفق معايير الجودة الشاملة من وجهة نظر المدرسين والمشرفين الاختصاص</t>
  </si>
  <si>
    <t>سعد قاسم محمد حبيب</t>
  </si>
  <si>
    <t>تحليل محتوى كتاب العلوم للصف الخامس الابتدائي وفقا لنظرية الذكاءات المتعددة</t>
  </si>
  <si>
    <t xml:space="preserve">شهد منير ناموس الطائي </t>
  </si>
  <si>
    <t>تأثير أنموذج دانيال في التحصيل المعرفي وتعلم بعض المهارات الهجومية في رياضةالمبارزة للطلاب</t>
  </si>
  <si>
    <t>ياسر عدنان جواد خلف الجبوري</t>
  </si>
  <si>
    <t xml:space="preserve">تأثير تمرينات مهارية باستخدام أُسْلوبَي التعلم بالأقران والتعاوني في تعلم بعض المهارات الأساسية بكرة السلة </t>
  </si>
  <si>
    <t>أميمة فوزي حمودي</t>
  </si>
  <si>
    <t xml:space="preserve">أثر تمرينات خاصة وفقاً لإستراتيجية التعليم المتمايز في التوقع الحركي وتعلم بعض المهارات الأساسية بكرة السلة للطلاب </t>
  </si>
  <si>
    <t>مثنى اياد قدوري</t>
  </si>
  <si>
    <t>اثر تمرينات وفقا لأسلوبي الممارسة والمراجعة الذاتية في سرعه الاستجابة الحركية  و تعلم بعض المهارات الأساسية في لعبة الملاكمة للطل</t>
  </si>
  <si>
    <t xml:space="preserve">نور عماد ثامر العامري </t>
  </si>
  <si>
    <t>اثر تمـرينات مهارية وفقــــاً لاستراتيجية الخرائط الذهنية في التحصيل المعرفي وتعلم بعض المهارات الأساسية بلعبة الكرة الطائرة للطلاب</t>
  </si>
  <si>
    <t xml:space="preserve">رفل راسم محمد </t>
  </si>
  <si>
    <t xml:space="preserve">التفكير الشمولي وعلاقته بتحصيل مادة التاريخ لدى طالبات الصف الرابع الادبي   </t>
  </si>
  <si>
    <t xml:space="preserve">عمار جبار عبدالله نجم </t>
  </si>
  <si>
    <t xml:space="preserve">حب الاستطلاع التاريخي وعلاقته بتحصيل مادة الاجتماعيات لدى طلاب الصف الاول المتوسط </t>
  </si>
  <si>
    <t>مروة سامي سلطان الخزاعي</t>
  </si>
  <si>
    <t>التفكير التوفيقي وعلاقته بالمرونة المعرفية لدى طلبة قسم التاريخ في كلية التربية الاساسية بجامعة ديالى</t>
  </si>
  <si>
    <t>مهند لذيذ خلف الساعدي</t>
  </si>
  <si>
    <t xml:space="preserve">مهارات التواصل الاجتماعي وعلاقتها بالذكاء الاقناعي لدى طلبة قسم التاريخ في كلية التربية الأساسية بجامعة ديالى </t>
  </si>
  <si>
    <t xml:space="preserve">تأثير تمرينات خاصة باستخدام أُسْلوبَي التعلم بالأقران والتعاوني في تعلم بعض المهارات الأساسية بكرة السلة لطلاب الأول المتوسط </t>
  </si>
  <si>
    <t xml:space="preserve">نهى أحمد شهاب أحمد التميمي </t>
  </si>
  <si>
    <t>بناء برنامج على وفق معيار تقييم المشرفين   لتدريب معلمي اللغة العربية عن بعد  وقياس أثره في الأداء التعليمي</t>
  </si>
  <si>
    <t>رنده مثنى راضي علي</t>
  </si>
  <si>
    <t>الصعوبات التي تواجه مدرسي العلوم في إجراء التجارب العلمية من وجهة نظرهم</t>
  </si>
  <si>
    <t xml:space="preserve">حسين عبد المنعم هاشم العميدي </t>
  </si>
  <si>
    <t xml:space="preserve">الصعوبات التي تواجه المعلمين والمعلمات في تعليم العلوم من وجهة نظرهم </t>
  </si>
  <si>
    <t xml:space="preserve">اماني زيد عباس التميمي </t>
  </si>
  <si>
    <t xml:space="preserve">استراتيجيات التعلم المنظم ذاتياً وعلاقتها بمهارات الحكمة الاختبارية لدى طلبة قسم التاريخ في كلية التربية الأساسية </t>
  </si>
  <si>
    <t xml:space="preserve">نور عبد الكريم أحمد الحلفي </t>
  </si>
  <si>
    <t xml:space="preserve">أثر أنموذج فراير بأستخدام صفوف Google التعليمية في التفكير الأبداعي والتحصيل المعرفي لمادة طرائق تدريس التربية الرياضية </t>
  </si>
  <si>
    <t xml:space="preserve">  حيدر حسين عبد </t>
  </si>
  <si>
    <t>مهارات القرن الحادي والعشرين لدى مدرسي مادة التاريخ للمرحلة الاعدادية في محافظة ديالى</t>
  </si>
  <si>
    <t>فاطمة محمد عبد الوهاب الربيعي</t>
  </si>
  <si>
    <t>تقويم التعليم الالكتروني من وجهة نظر أعضاء هيأة تدريس التأريخ في كليات التربية الأساسية  بجامعات العراق على وفق دليل معايير جودة التعلم</t>
  </si>
  <si>
    <t>ايلاف خضير أحمد الزهيري</t>
  </si>
  <si>
    <t>مهارات التفكير القائم على الحكمة لدى مدرسي مادة التاريخ في محافظة ديالى وعلاقتها بتحصيل طلبتهم</t>
  </si>
  <si>
    <t xml:space="preserve">زهراء محمد علي حميد </t>
  </si>
  <si>
    <t>أثر استراتيجية 7ES)) البنائية في تعلم بعض المهارات الاساسية على جهاز بساط الحركات الأرضية في الجمناستك الفني</t>
  </si>
  <si>
    <t xml:space="preserve">هادي ظافر هادي </t>
  </si>
  <si>
    <t xml:space="preserve">أثر تمرينات مهــارية بجهاز تعلــيمي مقترح خارج الماء بأسلوب المحاكاة في تعلم الاداء الفني للسباحة الحرة للطلاب </t>
  </si>
  <si>
    <t>يسرى خلف محمد الجبوري</t>
  </si>
  <si>
    <t>صعوبات استخدام التعليم الالكتروني من وجهة نظر اعضاء الهيئة التدريسية لأقسام العلوم في كليات التربية ألاساسية</t>
  </si>
  <si>
    <t>أوس علي كاظم السعدي</t>
  </si>
  <si>
    <t>التفكير المستقبلي وعلاقته بتحصيل مادة التاريخ لدى طلاب الصف الرابع الأدبي</t>
  </si>
  <si>
    <t>اليقظة الذهنية وعلاقتها بتحصيل مادة التاريخ لدى  طالبات الصف الرابع الادبي</t>
  </si>
  <si>
    <t>انتصار حسين عبد الامير الصالحي</t>
  </si>
  <si>
    <t xml:space="preserve">علاء محمود عزيز </t>
  </si>
  <si>
    <t xml:space="preserve">فاعلية منهج تعليمي بأسلوب الإدخال والتضمين في        تقليل الخوف وتعلُّم السباحة الحرة  بأعمار 14- 16 سنة </t>
  </si>
  <si>
    <t xml:space="preserve">دلال عبدالكريم ثامر القيسي </t>
  </si>
  <si>
    <t>مبادئ تسريع التعلم وعلاقتها بالوعي المعلوماتي لدى اعضاء هيأة تدريس التاريخ في جامعة ديالى</t>
  </si>
  <si>
    <t>سعد نايف أحمد نايل</t>
  </si>
  <si>
    <t>التفكير التحليلي وعلاقته بتحصيل مادة التاريخ لدى طلاب الصف الرابع الأدبي</t>
  </si>
  <si>
    <t>أركان حميد نجم العبودي</t>
  </si>
  <si>
    <t>أثر استراتيجية الترقيم الجماعي في تحصيل مادة الفلسفة وعلم النفس لدى طلاب الصف الخامس الأدبي وتفكيرهم المنطقي</t>
  </si>
  <si>
    <t xml:space="preserve">واسط </t>
  </si>
  <si>
    <t>رسل طارق حسن القريشي</t>
  </si>
  <si>
    <t>فاعلية استراتيجية ولن وفيلبس في تحصيل تلامذة الصف       الخامس الابتدائي بمادة العلوم وتفكيرهم الإيجابي</t>
  </si>
  <si>
    <t xml:space="preserve">حنين عبد الكاظم عبد الحسن  </t>
  </si>
  <si>
    <t>فاعلية أنموذج   F,A,R في اكتساب مفاهيم مادة العلوم لدى تلاميذ الخامس الابتدائي وتفكيرهم التقاربي</t>
  </si>
  <si>
    <t>زمن حسن خفيف العتابي</t>
  </si>
  <si>
    <t>النظُم المعرفية للفكر الإسلامي عند (يحيى محمد)</t>
  </si>
  <si>
    <t>باقر جاسم حسن العلاف</t>
  </si>
  <si>
    <t xml:space="preserve">تقويم أداء معلمي العلوم وفق نظرية الذكاءات المتعددة </t>
  </si>
  <si>
    <t xml:space="preserve">  سماء جلوب علي</t>
  </si>
  <si>
    <t xml:space="preserve">أثراستراتيجية التكعيبات في تحصيل مادة مبادئ الفلسفة وعلم النفس لدى طالبات الصف الخامس الأدبي وتفكيرهن المستقبلي </t>
  </si>
  <si>
    <t xml:space="preserve">هاشم مهدي عباس </t>
  </si>
  <si>
    <t>أثر إستراتيجية التعليم المدمج وفقًا للنمذجة الحسية في التوافق الحركي وتعلم بعض المهارات  الأساسية بكرة قدم الصالات للطلاب</t>
  </si>
  <si>
    <t>رباب عبد المهديّ صخيّ خضير</t>
  </si>
  <si>
    <t>تقويم كتاب العلوم للصفّ الخامس الأبتدائيّ من وجهة نظر مشرفي المادّة ومعلّميها</t>
  </si>
  <si>
    <t>أسماء منعم كريم الخزعلي</t>
  </si>
  <si>
    <t>اثر أنموذج بارمان في اكتساب المفاهيم الاجتماعية لدى طالبات الصف الرابع الادبي بمادة علم الاجتماع وتفكيرهن ما وراء المعرفي</t>
  </si>
  <si>
    <t xml:space="preserve">لبنى سعد حاشوش العقابي </t>
  </si>
  <si>
    <t xml:space="preserve">أثر استراتيجية الأصطفاف المنطقي في تحصيل مادة العلوم لدى تلميذات الصف الخامس الأبتدائي وتفكيرهن الشكلي </t>
  </si>
  <si>
    <t>بيداء سامي سليم الشمري</t>
  </si>
  <si>
    <t xml:space="preserve">عمر سامي داود </t>
  </si>
  <si>
    <t>تقويم كتاب تاريخ البلاد العربية الحديث والمعاصر للصف السادس الادبي على وفق معايير المجلس الوطني الأمريكي للدراسات الاجتماعية</t>
  </si>
  <si>
    <t>إبراهيم ذياب خليل</t>
  </si>
  <si>
    <t>الثقافة التنظيمية وعلاقتها بالكفايات التدريسية لمدرسي التربية الرياضية من وجهة نظر إدارات المدارس</t>
  </si>
  <si>
    <t xml:space="preserve">عماد محسن خميس التميمي </t>
  </si>
  <si>
    <t xml:space="preserve">أثر التعليم المصغر على وفق السيطرة الدماغية في التدوير العقلي وتعلم بعض المهارات الأساسية بكرة القدم للطلاب </t>
  </si>
  <si>
    <t>بهاء سنان عباس الحربي</t>
  </si>
  <si>
    <t>التَّعليم الُمتَمايز لدى مدرّسي الفيزياء في المرحلة الإعدادية وعلاقته بتّنورهم التكنولوجي</t>
  </si>
  <si>
    <t xml:space="preserve">قبس علاء حسين </t>
  </si>
  <si>
    <t xml:space="preserve">معوقات توظيف منصات التعليم الألكتروني عن بعد من قبل مدرسي الأجتماعيات ومقترحات لمعالجتها </t>
  </si>
  <si>
    <t>رشا حسين كاظم عبود</t>
  </si>
  <si>
    <t>أثر استراتيجية معرض  العلوم المستقبلي في تحصيل طالبات الصف الاول المتوسط في مادة العلوم ومهارات التفكير الجانبي عندهن</t>
  </si>
  <si>
    <t>ندى عباس عنون عبيد</t>
  </si>
  <si>
    <t xml:space="preserve">برامج الدراسات العليا تخصص المناهج وطرائق التدريس دراسة مقارنة بين الجامعات العراقية والبريطانية </t>
  </si>
  <si>
    <t>فراس مسلم جاسم</t>
  </si>
  <si>
    <t xml:space="preserve">تأثير أسلوبي الأكتشاف الموجه والمتشعب في التوافق الحركي وتعلم بعض المهارات الأساسية بالكرة الطائرة للطلاب </t>
  </si>
  <si>
    <t>آلاء فاضل حسن</t>
  </si>
  <si>
    <t xml:space="preserve">أثر تمرينات خاصة بأستخدام التعليم المدمج وفقا لتقنية الأنفوجرافيك في تعلم بعض المهارات الساسية في الجمناستك الإيقاعي للطالبات </t>
  </si>
  <si>
    <t>عبدالله عباس خليفة عيال</t>
  </si>
  <si>
    <t>تأثير تمرينات مهارية وفقا لأسلوب التعلم التشاركي في تعلم بعض المهارات الأساسية بكرة اليد للطلاب</t>
  </si>
  <si>
    <t>قصي محمد حمدان</t>
  </si>
  <si>
    <t xml:space="preserve">أثر الأسلوبين التدريبي والأدخال والتضمين في معالجة المعلومات وتعلم بعض المهارات الهجومية بكرة اليد للطلاب </t>
  </si>
  <si>
    <t>راشد حسين عايد</t>
  </si>
  <si>
    <t>أثـــر استراتيجية التعلـم بمصــاحبة كلاس روم في تعلم مراحل اداء الوثبة الثلاثية للطلاب</t>
  </si>
  <si>
    <t>ياسر أحمد جميل</t>
  </si>
  <si>
    <t xml:space="preserve">أثر تمرينات مهارية على وفق استراتيجية الرؤوس المرقمة في تعلم بعض المهارات الهجومية بكرة القدم للطلاب </t>
  </si>
  <si>
    <t xml:space="preserve">أحمد مهدي حسن العجيلي </t>
  </si>
  <si>
    <t xml:space="preserve">دور تدريسي قسم التاريخ في كليات التربية في تعزيز الأمن الفكري وتنمية قيم المواطنة العالمية من وجهة نظر الطلبة </t>
  </si>
  <si>
    <t>كربلاء</t>
  </si>
  <si>
    <t>عباس يحيى حسن السلطاني</t>
  </si>
  <si>
    <t>فاعلية برنامج تعليمي قائم على انماط التعلم في تحصيل مناهج وطرائق التدريس وتنمية التفكير التحليلي لطلبة كليات التربية للعلوم الانسانية</t>
  </si>
  <si>
    <t>يعرب سامي عزو</t>
  </si>
  <si>
    <t>اثر وحدات تعليمية على وفق انموذج ويتلي في تعلم بعض المهارات الهجومية بكرة السلة للطلاب</t>
  </si>
  <si>
    <t>صفاء ناصر حسين حمزه السلطاني</t>
  </si>
  <si>
    <t xml:space="preserve">قصواء ناظم كاظم </t>
  </si>
  <si>
    <t>أثر تمرينات مهارية بأسلوب التعليم المبرمج في تعلم بعض المهارات الأساسية بالجمناستك الفني وانسيابية ادائها على بساط الحركات الأرضية للطالبات</t>
  </si>
  <si>
    <t xml:space="preserve">مريم سعيد محمود فليح </t>
  </si>
  <si>
    <t xml:space="preserve">درجة ممارسة مدرسات الإجتماعيات لكفايات التدريس الفعال وعلاقتها بتنمية مهارات التفكير التخيلي لدى طالبات المرحلة المتوسطة </t>
  </si>
  <si>
    <t xml:space="preserve">محمد عويد جاسم علي المسعودي </t>
  </si>
  <si>
    <t xml:space="preserve">فاعلية برنامج تعليمي قائم على استراتيجيات تدريس القيم في تحصيل مادة التاريخ وتنمية التفكير الأخلاقي لدى طلاب الصف الرابع الأدبي </t>
  </si>
  <si>
    <t>الكفايات التعليمية لمدرّسي الكيمياء من وجهة نظرهم وعلاقتها بدافعية طلبتهم</t>
  </si>
  <si>
    <t>راجي جابر رسن الشبلاوي</t>
  </si>
  <si>
    <t xml:space="preserve">فاعلية التدريس باستراتيجية  5W1h  في تحصيل طلاب الصف الخامس العلمي الاحيائي في مادة الاحياء والحس العلمي لديهم </t>
  </si>
  <si>
    <t>محمد احمد بهجت خلف</t>
  </si>
  <si>
    <t>أثر استراتيجية التعلم المتمركز على المهمة (TBL) في اكتساب المفاهيم الاحيائية لدى طلاب الصف الثاني المتوسط في مادة العلوم</t>
  </si>
  <si>
    <t>علي  حسين علي</t>
  </si>
  <si>
    <t>أثر تداخل التـعلم النشط بالأسلوب التـبادلي بتقنيات العرض المرئي في التحصــيل المعرفي وتعلم الاداء الفني لفعالية رمي الرمح للطلاب</t>
  </si>
  <si>
    <t xml:space="preserve">بسام علي وادي </t>
  </si>
  <si>
    <t>مهارات التدريس الفعال وعلاقتها بالكفايات التدريسية والاستعداد للتعلم من وجهة نظر تدريسيي التربية البدنية وعلوم الرياضة</t>
  </si>
  <si>
    <t>قصــي علــي احمـــد</t>
  </si>
  <si>
    <t>اثر وحدات تعليمية على وفق بعض مستويات تصنيف بلوم في التفكير الابداعي وتعلم بعض المهارات الاساسية بكرة القدم للطلاب</t>
  </si>
  <si>
    <t>أثر استراتيجية(5555)  في تحصيل طلاب الصف الرابع العلمي في مادة الاحياء وتفكيرهم الترابطي</t>
  </si>
  <si>
    <t>حبيب ابراهيم احمد التميمي</t>
  </si>
  <si>
    <t>مهارات التفكير التخيلي لدى مدرسي مادة التاريخ للصف الخامس الادبي وعلاقتها بالتحصيل والقدرة المكانية لدى طلبتهم</t>
  </si>
  <si>
    <t xml:space="preserve">مروة عبد الكريم عبد الرحمن </t>
  </si>
  <si>
    <t xml:space="preserve">أثر تمرينات مهارية بأسلوب التعلم السريع في الذكاء الجسمي - الحركي وتعلم بعض المهارات الاساسية في الريشة الطائرة للطالبات </t>
  </si>
  <si>
    <t xml:space="preserve">بيداء فاضل عبد الله </t>
  </si>
  <si>
    <t>سيف طالب رشيد</t>
  </si>
  <si>
    <t xml:space="preserve">اثر وحدات تعليمية بجهاز مقترح على وفق انموذج رايجلوث لتعلم بعض المهارات الاساسية في الملاكمة .  </t>
  </si>
  <si>
    <t>انتصار جسام حمود</t>
  </si>
  <si>
    <t xml:space="preserve">اثر برنامج ارشادي قائم على أسلوبي ( رسائل الأنا ولعب الدور ) في تنمية قوة الأنا لدى الأرامل </t>
  </si>
  <si>
    <t>هديل يحيى محمد</t>
  </si>
  <si>
    <t xml:space="preserve">أثر الأسلوب التدريبي في الصمود النفسي وتعلم بعض مهارات بساط الحركات الأرضية في الجمناستك الفني للطالبات </t>
  </si>
  <si>
    <t>اوس طه محيسن النعيمي</t>
  </si>
  <si>
    <t>زينب كاظم عبد الحسن</t>
  </si>
  <si>
    <t>تقييم واقع النظام الإحيائي والتطبيقي في الدراسة الإعدادية من وجهة نظر المدرسين والطلبة</t>
  </si>
  <si>
    <t xml:space="preserve">البصرة </t>
  </si>
  <si>
    <t>سعد الله سعيد مجيد</t>
  </si>
  <si>
    <t xml:space="preserve">أثر منهج تعليمي وفق استراتيجية الرؤوس المرقمة في التفكير الأبداعي وتعلم بعض المهارات الدفاعية بكرة اليد للطلاب </t>
  </si>
  <si>
    <t xml:space="preserve">عبد الله كمال إسماعيل </t>
  </si>
  <si>
    <t xml:space="preserve">أثر الأسلوب التدريبي بجهاز مقترح وفقا للتحكم بالمجال الحركي في تعلم بعض المهارات الأساسية بالعقلة بالجمناستك الفني للطلاب </t>
  </si>
  <si>
    <t xml:space="preserve">سيماء عبد الجبار سلمان كشكول </t>
  </si>
  <si>
    <t xml:space="preserve">المهارات التعليمية والسمات القيادية لدى معلمات التربية البدنية وعلوم الرياضة وعلاقتها بإدارة الدرس من وجهة نظر المشرفين الأختصاص </t>
  </si>
  <si>
    <t xml:space="preserve">أشرف فوزي حسين </t>
  </si>
  <si>
    <t xml:space="preserve">أثر وحدات تعليمية على وفق استراتيجية التعلم المتمركز حول المشكلة في التحصيل المعرفي وتعلم بعض المهارات الأساسية بالريشة الطائرة للطلاب </t>
  </si>
  <si>
    <t>علي حكمت كاظم</t>
  </si>
  <si>
    <t xml:space="preserve">فاعلية منهج تعليمي على وفق استراتيجية معالجة المعلومات في التحصيل المعرفي وتعلم بعض المهارات الأساسية بكرة قدم الصالات للطلاب </t>
  </si>
  <si>
    <t xml:space="preserve">أحمد عمار مهدي الشبلي </t>
  </si>
  <si>
    <t xml:space="preserve">تحليل محتوى كتب العلوم للمرحلة المتوسطة على وفق معايير التربية الجمالية ومدى استيعاب الطلاب لها </t>
  </si>
  <si>
    <t xml:space="preserve">قاسم فاضل لطيف </t>
  </si>
  <si>
    <t xml:space="preserve">مهارات التدريس الإبداعي لدى مدرسي التاريخ في المرحلة الإعدادية بمحافظة ديالى ومقترحاتهم لتطويرها </t>
  </si>
  <si>
    <t xml:space="preserve">نهاد احمد سحاب </t>
  </si>
  <si>
    <t xml:space="preserve">احمد خضير عباس </t>
  </si>
  <si>
    <t xml:space="preserve">اثر تمرينات مهارية بأسلوب بادلي وهيتش في السعة العقلية وتعلم بعض المهارات الأساسية بالكرة الطائرة للطلاب </t>
  </si>
  <si>
    <t xml:space="preserve">رغد عبد المنعم صادق رضا </t>
  </si>
  <si>
    <t xml:space="preserve">التجول العقلي والتفكير المستقيم وعلاقتهما بالتحصيل الأكاديمي لدى طلبة قسم التاريخ في كلية التربية - الجامعة المستنصرية </t>
  </si>
  <si>
    <t>حيدر سالم احمد</t>
  </si>
  <si>
    <t>الرضا عن التخصص الدراسي وعلاقته بالدافعية الاكاديمية الذاتية لدى طلبة قسم التاريخ في جامعة ديالى</t>
  </si>
  <si>
    <t>فرح سعد أحمد هزاع المجمعي</t>
  </si>
  <si>
    <t>مهارات التقويم المُستمر لدى مدرسي مادة التاريخ للصف السادس الأدبي وعلاقتها بالتحصيل ومهارات التوجّه نحو  الهدف لدى طلبتهم</t>
  </si>
  <si>
    <t xml:space="preserve">زياد طارق علي الزبيدي </t>
  </si>
  <si>
    <t xml:space="preserve">المهارات الأجتماعية والتفكير المرن وعلاقتهما بالتحصيل الأكاديمي لدى طلبة قسم التاريخ في جامعة ديالى </t>
  </si>
  <si>
    <t xml:space="preserve">بشرى خير الله احمد </t>
  </si>
  <si>
    <t xml:space="preserve">الوعي بتكنولوجيا النانو لدى طلبة الأقسام العلمية في جامعة ديالى وعلاقته بتنورهم التقني </t>
  </si>
  <si>
    <t>أثر استراتيجية (Scamper) في تحصيل مادة العلوم       والتفكير المستقبلي لدى طالبات الصف الثاني متوسط</t>
  </si>
  <si>
    <t>رنا ثامر علاي الكرخي</t>
  </si>
  <si>
    <t xml:space="preserve">أثر استراتيجية (عبر – خطط – قوم) في تحصيل مادة العلوم والذكاء الطبيعي لدى تلامذة الصف الخامس الأبتدائي 
</t>
  </si>
  <si>
    <t>نور محمد رضا الجوراني</t>
  </si>
  <si>
    <t xml:space="preserve">وسام ابراهيم رشيد الخزرجي </t>
  </si>
  <si>
    <t>خليفة محمدعلي خليفة العتبي</t>
  </si>
  <si>
    <t>نور الهدى حسين علوان</t>
  </si>
  <si>
    <t xml:space="preserve">سعد ناظم جبارة المكي </t>
  </si>
  <si>
    <t>أساليب معالجة المعلومات وعلاقتها بالذكاء الأستراتيجي لدى طلبة  الدراسات العليا تخصص طرائق تدريس التاريخ في الجامعات العراقية</t>
  </si>
  <si>
    <t>نغم حكمت عباس حسين الصالحي</t>
  </si>
  <si>
    <t>التفكير السريع - البطيء والافراط المعلوماتي وعلاقتهما بالتحصيل الاكاديمي لدى طلبة قسم التاريخ في جامعة ديالى</t>
  </si>
  <si>
    <t xml:space="preserve">صلاح كريم عبود </t>
  </si>
  <si>
    <t>التفكير القطبي وعلاقته بدافعية الإتقان والتحصيل الأكاديمي لدى طلبة قسم التاريخ في جامعة واسط</t>
  </si>
  <si>
    <t xml:space="preserve">آمال نوري جواد العزاوي </t>
  </si>
  <si>
    <t>الحاجة الى المعرفة وعلاقتها بتحصيل مادة التاريخ والقيم لدى طالبات الصف الرابع الادبي</t>
  </si>
  <si>
    <t xml:space="preserve">شيماء فرمان عبد الكريم علي </t>
  </si>
  <si>
    <t>أثر استراتيجية عين العقل في تحصيل طالبلت الصف الثاني المتوسط بمادة العلوم وتنورهن العلمي</t>
  </si>
  <si>
    <t xml:space="preserve">دينا منذر نعمان </t>
  </si>
  <si>
    <t xml:space="preserve">أثر استراتيجية مكفر لاند ( الدفاع عن وجهات النظر ) في تحصيل المعرفة القانونية وآلية التحكيم للطلاب بكرة السلة </t>
  </si>
  <si>
    <t xml:space="preserve">هبة احمد هادي الجواري </t>
  </si>
  <si>
    <t>اسلوبا التعلم السطحي  العميق وعلاقتهما بالمهارات الاكاديمية لدى طلبة قسم التاريخ في جامعة ديالى</t>
  </si>
  <si>
    <t>حيدر فلاح حميد</t>
  </si>
  <si>
    <t xml:space="preserve">اثر وحدات تعليمية وفقا لأستراتيجية ( 4 mat ) في البناء الحركي وتعلم بعض المهارات الأساسية بالكرة الطائرة للناشئين </t>
  </si>
  <si>
    <t>علي حسن محمد سعيد</t>
  </si>
  <si>
    <t>تأثير وحدات تعليميه وفقاً لأنموذج مارزانو في السيطرة الانتباهية وتعلم بعض المهارات الاساسية بكرة اليد للطلاب</t>
  </si>
  <si>
    <t xml:space="preserve">جاسم محمد شهاب التميمي </t>
  </si>
  <si>
    <t>الذكاء المنظومي وعلاقته بالكفاح التحصيلي لدى طلبة قسم التاريخ في جامعة ديالى</t>
  </si>
  <si>
    <t xml:space="preserve">اسراء فرهود طه الجوراني </t>
  </si>
  <si>
    <t>الفاعلية التدريسية والأداء القائم على الحكمة لدى مدرسي مادة التاريخ للصف الرابع الأدبي وعلاقتهما بالتحصيل لدى طلبتهم</t>
  </si>
  <si>
    <t>عباس سعدي عباس الزبيدي</t>
  </si>
  <si>
    <t>قوة السيطرة المعرفية والاستقلال التدريسي المُدرك لدى مدرسي مادة التاريخ للصف السادس الأدبي وعلاقتهما بالتحصيل لدى طلبتهم</t>
  </si>
  <si>
    <t>دينا منذر نعمان</t>
  </si>
  <si>
    <t xml:space="preserve">هدى احمد عبد عباس التميمي </t>
  </si>
  <si>
    <t xml:space="preserve">التفكير التبادلي والتوجهات الدافعية وعلاقتهما بالتحصيل الاكاديمي لدى طلبة قسم التاريخ في جامعة ديالى </t>
  </si>
  <si>
    <t xml:space="preserve">شيماء سعدون طعمه </t>
  </si>
  <si>
    <t xml:space="preserve">تأثير تمرينات بالأسلوب التبادلي ووسائل مساعدة في بعض القدرات البدنية الخاصة والمتغيرات البايوميكانيكية لحركات الركض بأداة وبدونها للاعبي كرة القدم للمرحلة المتوسطة </t>
  </si>
  <si>
    <t xml:space="preserve">جنان حسين علي الجنابي </t>
  </si>
  <si>
    <t>أسلوب التعلم الإتقاني بدلالة نظرية الذكاءات المتعددة وأثره في أداء بعض المهارات الهجومية بكرة السلة والميول نحو درس التربية الرياضية</t>
  </si>
  <si>
    <t xml:space="preserve">قصواء ناظم كاظم جواد </t>
  </si>
  <si>
    <t xml:space="preserve">سرعة السيالات العصبية والذكاء الجسمي وعلاقتهما بأداء بعض حركات البساط الأرضي للجمناستك الفني لطالبات كلية التربية الرياضية </t>
  </si>
  <si>
    <t>نضال فاضل عباس</t>
  </si>
  <si>
    <t xml:space="preserve">تأثير تمرينات خاصة في تنمية سرعة الأستجابة الحركية وتعلم بعض المهالرات الأساسيىة بكرة الطائرة لطالبات الصف الثاني متوسط </t>
  </si>
  <si>
    <t xml:space="preserve">اسراء فاضل عباس </t>
  </si>
  <si>
    <t xml:space="preserve">علاقة بعض المتغيرات الفسيولوجية بانسيابية حركة الذراع الضاربة ودقة الأرسال المواجه من الأعلى للاعبي الكرة الطائرة بأعمار 13- 14 سنة </t>
  </si>
  <si>
    <t>وسام جليل سبع العبيدي</t>
  </si>
  <si>
    <t>خلدون ابراهيم محمد</t>
  </si>
  <si>
    <t xml:space="preserve">تأثير منهج تعليمي بالألعاب الصغيرة في فرط الحركة وتعلم بعض المهارات الأساسية بكرة السلة المصغرة للتلاميذ بأعمار ( 9-11 ) سنة </t>
  </si>
  <si>
    <t>حردان عزيز سلمان</t>
  </si>
  <si>
    <t xml:space="preserve">بناء وتقنين اختبارات مهارية وعلاقتها ببعض المتغيرات البايوميكانيكية لحراس المرمى المتقدمين بكرة اليد </t>
  </si>
  <si>
    <t>سعيد علوان هلال</t>
  </si>
  <si>
    <t xml:space="preserve">تأثير منهج تدريبي مقترح في بعض المتغيرات البايوميكانيكية والضبط الإيقاعي لأداء حركات البومسي لدى لاعبي التايكواندو الشباب </t>
  </si>
  <si>
    <t>رويدة عادل عبد النبي</t>
  </si>
  <si>
    <t xml:space="preserve">تأثير تمرينات مقترحة في بعض المتغيرات الكينماتيكية لأداء مهارة التصويب من الزاوية بكرة اليد للناشئين </t>
  </si>
  <si>
    <t>عبد الجبار كريم علو</t>
  </si>
  <si>
    <t>تأثير برنامج تدريبي في بعض القدرات البدنية والمتغيرات البايوميكانيكية ونسبة مساهمتها في انجاز الوثب الطويل للناشئين</t>
  </si>
  <si>
    <t xml:space="preserve">زهراء عقيل مسلم </t>
  </si>
  <si>
    <t xml:space="preserve">دراسة مقارنة للأمن النفسي بين طالبات الريف والمدينة وعلاقته بأداء بعض المهارات الأساسية بكرة اليد </t>
  </si>
  <si>
    <t xml:space="preserve"> غيد محمد كريم </t>
  </si>
  <si>
    <t xml:space="preserve">التفكير ماوراء المعرفة وفقا للسيادة المخية وعلاقته بدقة بعض المهارات الفنية بالكرة الطائرة لطلاب المرحلة الرابعة في كلية التربية البدنية وعلوم الرياضة </t>
  </si>
  <si>
    <t xml:space="preserve">سعدون عبد الرضا فرحان </t>
  </si>
  <si>
    <t xml:space="preserve">تأثير تمرينات خاصة لتطوير السرعة اللحظية لأداء الخداع ودقة التصويب وعلاقتهما بمستويات الذكاء للناشئين بكرة اليد </t>
  </si>
  <si>
    <t>مها ودود كمال</t>
  </si>
  <si>
    <t>أثر التعلم بالأسلوب المتسلسل وإعادته بالعشوائي في إتقان بعض المهارات الأساسية وادخار جهد تعلمها بكرة اليد لطالبات الأول متوسط</t>
  </si>
  <si>
    <t xml:space="preserve">رياض مزهر خريبط </t>
  </si>
  <si>
    <t xml:space="preserve">تصميم وتقنين اختبارات مركبة ( بدنية - مهارية ) بكرة القدم للاعبي الدرجة الأولى </t>
  </si>
  <si>
    <t xml:space="preserve">احمد شمس الدين عبد الله </t>
  </si>
  <si>
    <t xml:space="preserve">بناء مقياس للتخطيط الأستراتيجي للعبة الكرة الطائرة من وجهة نظر أعضاء الأتحادات الفرعية في العراق </t>
  </si>
  <si>
    <t>أحمد محمد فرحان</t>
  </si>
  <si>
    <t>تأثير تمرينات خاصة في تطوير بعض المتغيرات البدنية والوظيفية والانجاز  لسباحي 200 متر حرة للشباب</t>
  </si>
  <si>
    <t>صداح إبراهيم سيدولي النعيمي</t>
  </si>
  <si>
    <t>تأثير تمرينات بجهازي حامل الكرات  وقاذفها في تطوير بعض المتغيرات البايوميكانيكية ودقة الضرب الساحق بالكرة الطائرة للشباب</t>
  </si>
  <si>
    <t>صدام محمد احمد</t>
  </si>
  <si>
    <t>تــأثير تمرينات بالأجهزة المساعدة في تطوير سرعة الاستجابة الحركية وبعض القدرات البدنية والمهارات الاساسية بكرة القدم الصالات للاعبات بأعمار ( 16 – 18 ) سنة  .</t>
  </si>
  <si>
    <t>أمجد محمد وهاب</t>
  </si>
  <si>
    <t xml:space="preserve">تأثير منهج تدريبي بأدوات مساعدة مقترحة في تطوير بعض المؤشرات الفسيولوجية والمهارية للأعمار 18 – 20 سنة بالملاكمة </t>
  </si>
  <si>
    <t>سمير صبري حسن التميمي</t>
  </si>
  <si>
    <t xml:space="preserve">تأثير برنامج نفسي - حركي في الأزمات النفسية وتطوير مهارتي المناولة والتصويب للاعبي كرة اليد الشباب </t>
  </si>
  <si>
    <t>محمود فرحان حسن</t>
  </si>
  <si>
    <t xml:space="preserve">نبراس عبد الستار حسوب </t>
  </si>
  <si>
    <t xml:space="preserve">انتقال أثر التعلم العامودي والمعكوس في الأداء الفني لوثبتي الغزال والسمكة للجمناستك الإيقاعي </t>
  </si>
  <si>
    <t xml:space="preserve">مهند كامل شاكر </t>
  </si>
  <si>
    <t>تأثير تمرينات بجهاز مقترح ذي مقومات مختلفة في تطوير بعض الصفات البدنية الخاصة وعلاقتها بإنجاز سباحة (50 و100 ) م حرة للناشئين</t>
  </si>
  <si>
    <t>عبد الرحمن نبهان اسماعيل</t>
  </si>
  <si>
    <t>تــأثير تمرينات بجهاز ذي مقاومات مختلفة في تطوير القوة الخاصة وأداء بعض المهارات الدفاعية والهجومية المركبة بكرة السلة للاعبات المتقدمات</t>
  </si>
  <si>
    <t>عبد الرحمن يوسف بكر العزاوي</t>
  </si>
  <si>
    <t xml:space="preserve">تقويم معلمي ومعلمات التربية الرياضية في ضوء الكفايات التدريسية من وجهة نظر المشرفين في محافظة ديالى </t>
  </si>
  <si>
    <t xml:space="preserve">اثر وحدات تعليمية على وفق التدريس البصري في السرعة الإدراكية و تعلم بعض المهارات الاساسية بكرة السلة للطلاب </t>
  </si>
  <si>
    <t xml:space="preserve">ابراهيم ذياب خليل </t>
  </si>
  <si>
    <t xml:space="preserve">أثر طريقة العصف الذهني في التحصيل والتفكير الإبداعي في مادة الإدارة والتنظيم لدى طلبة كلية التربية البدنية وعلوم الرياضة </t>
  </si>
  <si>
    <t>وميض طارق ستار</t>
  </si>
  <si>
    <t xml:space="preserve">علاء عاصي كريم </t>
  </si>
  <si>
    <t xml:space="preserve">تأثير تمرينات بأسلوبي التنافس الفردي والجماعي في دقة مهارتي المناولة والتصويب وعلاقتها بتوجهات أهداف الإنجاز بكرة اليد لطلبة كلية التربية البدنية وعلوم الرياضة </t>
  </si>
  <si>
    <t>علي حميد علي الزبيدي</t>
  </si>
  <si>
    <t>تأثيرتمرينات خاصة في تطوير عزم قوة الذراعين و بعض المهارات الأساسية بالكرة الطائرة للاعبي منتخب تربية ديالى بأعمار 13- 15سنة</t>
  </si>
  <si>
    <t>رشيد عنان جواد</t>
  </si>
  <si>
    <t>تأثير تمرينات مهارية بالأسلوب التدريبي في تنمية التوافق الحركي واكتساب بعض المهارات الهجومية بكرة قدم الصالات لتلاميذ الصف الخامس الابتدائي</t>
  </si>
  <si>
    <t xml:space="preserve">عوف رحمن ابراهيم </t>
  </si>
  <si>
    <t xml:space="preserve">تأثير تمرينات مهارية بأسلوب التدريس المتباين في تعلم بعض المهارات الهجومية بكرة القدم لطلاب كلية التربية البدنية وعلوم الرياضة </t>
  </si>
  <si>
    <t xml:space="preserve">أسيل ابراهيم شهاب </t>
  </si>
  <si>
    <t xml:space="preserve">أثر أسلوب التدرج العكسي في تركيز الأنتباه واكتساب بعض المهارات الأساسية بكرة قدم الصالات لطالبات الأول المتوسط </t>
  </si>
  <si>
    <t xml:space="preserve">تاثير تداخل مهارات التدريس الفعال بالأسلوب المتسلسل في تعلم بعض المهارات الأساسية بالتنس لطلاب قسم التربية البدنية وعلوم الرياضة </t>
  </si>
  <si>
    <t>تأثير تمرينات خاصة بأسلوب التفكير المتشعب في تعلم بعض المهارات الأساسية بالكرة الطائرة للطلاب</t>
  </si>
  <si>
    <t>هناء محسن قنبر الخالدي</t>
  </si>
  <si>
    <t>لمياء جبار كاظم</t>
  </si>
  <si>
    <t xml:space="preserve">أزهر كمال حسين  </t>
  </si>
  <si>
    <t xml:space="preserve">تأثير برنامج إرشادي تدريبي في التدفق النفسي والمهارات الأساسية للاعبين الشباب بكرة القدم </t>
  </si>
  <si>
    <t xml:space="preserve">ماجد نعيم حسين </t>
  </si>
  <si>
    <t xml:space="preserve">تأثير تمرينات خاصة بأستخدام جهاز ( X- BOX ) في تطوير التوقع الحركي والأداء المهاري للناشئين الملاكمين </t>
  </si>
  <si>
    <t>نجلاء حميد خميس القيسي</t>
  </si>
  <si>
    <t>رفاه رشيد خليفة جواد التميمي</t>
  </si>
  <si>
    <t xml:space="preserve">تأثير منهج للتمرينات الهوائية المصاحبة للموسيقى (ايروبكس) على وفق الشغل المنجز  في الكتلة العضلية ومرونة المفاصل و نسبة الشحوم  بالجسم للسيدات بعمر    ( 40 – 49 ) سنة </t>
  </si>
  <si>
    <t xml:space="preserve">أثير قاسم محمد الكرخي </t>
  </si>
  <si>
    <t xml:space="preserve">تأثير تمرينات بجهاز مقترح في تطوير بعض المهارات الهجومية والدفاعية وعلاقتها بإنجاز سلاح السيف العربي للشباب </t>
  </si>
  <si>
    <t>أثر تمرينات بأسلوب التعلم بالأقران على بعض المهارات الهجومية بكرة اليد لطالبات الصف الثاني المتوسط</t>
  </si>
  <si>
    <t>نادية عباس محمد</t>
  </si>
  <si>
    <t>أثر تمرينات وفقا للذاكرة السمعية والبصرية المستندة الى بوصلة التفكير في بعض القدرات العقلية والحركية وتعلم مهارة قفزة اليدين الامامية من عارضة التوازن للطالبات</t>
  </si>
  <si>
    <t>اياد محمد صالح</t>
  </si>
  <si>
    <t>بناء وتقنين مقياس العمليات الإدارية  لكليات التربية البدنية وعلوم الرياضة من وجهة نظر أصحاب القرار في العراق</t>
  </si>
  <si>
    <t>علاء كامل جبار</t>
  </si>
  <si>
    <t>عبدالله كمال إسماعيل</t>
  </si>
  <si>
    <t>تأثير تمرينات خاصة باستخدام جهاز مساعد في تطوير أهم القدرات البدنية وأداء بعض المهارات على جهاز الحلق بالجمناستك الفني للناشئين</t>
  </si>
  <si>
    <t>فؤاد كاظم خلف</t>
  </si>
  <si>
    <t xml:space="preserve">محمد عبد الإله سلامة </t>
  </si>
  <si>
    <t xml:space="preserve">تأثير تدريبات خاصة على جهاز مقترح في بعض المتغيرات البايوميكانيكية وتطوير القوة المطلقة لمرحلة الرمي النهائي والإنجاز في رمي الثقل للشباب </t>
  </si>
  <si>
    <t>محمد توفيق حسن</t>
  </si>
  <si>
    <t>ميثم حبيب خضير</t>
  </si>
  <si>
    <t>بناء وتقنين مقياس الإدارة بالأهداف على وفق معايير الجودة الشاملة لموظفي وزارة الشباب والرياضة في العراق</t>
  </si>
  <si>
    <t xml:space="preserve"> تأثير تمرينات خاصة بدلالة  المتغيرات البايوميكانيكية في  التحولات الدفاعية الهجومية ودقة بعض انواع التصويب بكرة اليد للمتقدمين </t>
  </si>
  <si>
    <t>حيدر علي حسين</t>
  </si>
  <si>
    <t xml:space="preserve">تأثير تمرينات مركبة باستعمال جهاز مقترح في تطوير دقة وقوة مهارة الارسال  المواجه من الاعلى  بالكرة الطائرة </t>
  </si>
  <si>
    <t>إيهاب نافع كامل</t>
  </si>
  <si>
    <t xml:space="preserve">ضحى علاء حسين </t>
  </si>
  <si>
    <t>أثر ألعاب كشفية بأسلوب التنافس الجماعي في تعلّم بعض المهارات الكشفية لطالبات كلية التربية البدنية وعلوم الرياضة</t>
  </si>
  <si>
    <t>مصطفى سعد طاهر</t>
  </si>
  <si>
    <t>تأثير تمرينات مهارية بالأسلوبين الثابت والمتغير في تنمية التوافق الحركي وتعلم مهارة التهديف بكرة القدم الصالات لطلاب الأوّل المتوسط</t>
  </si>
  <si>
    <t>عدي صباح إبراهيم</t>
  </si>
  <si>
    <t xml:space="preserve">نسبة مساهمة أهم العضلات العاملة وطول الذراع وعلاقـتها بالإنجاز لـدى رباعي الـشبـاب 
ذوي الاحتياجات الخاصة
</t>
  </si>
  <si>
    <t>سيف حسين ماضي</t>
  </si>
  <si>
    <t xml:space="preserve">فاعلية منهج بوسائل متعددة في تأهيل التمزق الجزئي للوتر الاخيلي للاعبين المتقدمين بكرة القدم للصالات </t>
  </si>
  <si>
    <t xml:space="preserve">مثنى ستار حسين الخزرجي </t>
  </si>
  <si>
    <t xml:space="preserve">تأثير تمرينات خاصة بوسائل تدريبية مساعدة في تطوير سرعة الأدراك الحس حركي وبعض المهارات الأساسية للاعبات كرة القدم الصالات بأعمار (16 - 18 ) سنة </t>
  </si>
  <si>
    <t>أحمد نافع كامل</t>
  </si>
  <si>
    <t>ضحى علاء حسين</t>
  </si>
  <si>
    <t>تأثير وحدات تعليمية بالوسائط المتعددة في التفكير الابداعي وتعلم بعض المهارات الكشفية للطلاب</t>
  </si>
  <si>
    <t>سردار حكيم محمد امين</t>
  </si>
  <si>
    <t>أثـــر تمرينات خاصة بالتفوق العددي في تطويـــــر بعض القدرات البدنية ومهارتي المناولة والتصويب بكرة اليد للأعمار ( 12 – 14 ) سنة</t>
  </si>
  <si>
    <t>احمد حسن لطيف</t>
  </si>
  <si>
    <t xml:space="preserve">نسب مساهمة اهم القياسات الجسمية والقدرات البدنية والحركية في انجاز فعالية الوثب العالي (الفوسبري فلوب) للمتقدمين </t>
  </si>
  <si>
    <t>محمود وادي حسين</t>
  </si>
  <si>
    <t>تــأثير تمرينات مهارية لذوي التمايز النفسي في تعلم بعض المهارات الكشفية لمرتبة الكشاف المبتدئ</t>
  </si>
  <si>
    <t>جـبـار فـالح هـزبر</t>
  </si>
  <si>
    <t>الإسناد الجماعي وعلاقته بمستوى الأداء وترتيب الفريق في الدوري الممتاز بكرة القدم</t>
  </si>
  <si>
    <t>إسراء رفعت حسين الربيعي</t>
  </si>
  <si>
    <t xml:space="preserve">محمد شاكر حميد </t>
  </si>
  <si>
    <t xml:space="preserve">تأثير تمرينات مهارية معززة بالتحفيز السمعي البصري في تطوير سرعة الأستجابة الحركية وأداء المهارات الأساسية لحراس مرمى كرة القدم الناشئين </t>
  </si>
  <si>
    <t>تأثير تمرينات مشابهة للعب في تطوير الهجوم الجماعي وحيازة الكرة  وعلاقتهما بنتائج المباريات للاعبي الشباب بكرة القدم</t>
  </si>
  <si>
    <t xml:space="preserve">تأثير تمرينات على وفق أنماط التعلم في تنمية التدوير العقلي وتعلم بعض المهارات الهجومية بكُرة القدم للطلاب </t>
  </si>
  <si>
    <t>نصير كردي ذباح</t>
  </si>
  <si>
    <t>تأثير تمرينات توافقية مهارية في تنمية التوافق الحركي وتعلم بعض  المهارات الاساسية بكرة القدم للصالات لطلاب الاول متوسط</t>
  </si>
  <si>
    <t xml:space="preserve">زينب يوسف شمخي </t>
  </si>
  <si>
    <t>عمار طاهر منديل الدليمي</t>
  </si>
  <si>
    <t xml:space="preserve">تأثير تمرينات بالأسلوب المركب في تطوير أهم القدرات البدنية الخاصة وقوة التصويب ودقته بكرة اليد للشباب </t>
  </si>
  <si>
    <t>مروة خالد جهاد</t>
  </si>
  <si>
    <t>أحمد عصام عبد العزيز</t>
  </si>
  <si>
    <t>تأثير منهاج تدريبي وفقاً للإيقاع الحيوي في تطوير القدرات البدنية الخاصة والمهارات الدفاعية لدى الملاكمين الشباب</t>
  </si>
  <si>
    <t>محمد حمزة شهيب</t>
  </si>
  <si>
    <t>التدفق النفسي والذكاء الجسمي حركي وعلاقتهما بالأداء الفني لحراس المرمى في مباريات دوري النخبة بكرة اليد.</t>
  </si>
  <si>
    <t>ماجد حيدر عبود</t>
  </si>
  <si>
    <t>أحمد خالد عبداللـــــه العبادي</t>
  </si>
  <si>
    <t xml:space="preserve">أثر تمرينات مهارية بالأسلوب التدريبـــي في بعض القدرات التوافقية وتعلم المهارات الاساسية بكرة اليد للطلاب </t>
  </si>
  <si>
    <t xml:space="preserve">تأثير تمرينات بميدان تعليمي مقترح في تطوير أدراك المحيط وبعض الأشكال الحركية الأساسية لبطيئي التعلم بعمر ( 8 سنوات ) </t>
  </si>
  <si>
    <t>السلوك الإداري لرؤساء الأندية الرياضية فـــي العـراق علـى وفــق متـغيـري التخصص والخبرة الميدانية</t>
  </si>
  <si>
    <t>حسين محمود حسين</t>
  </si>
  <si>
    <t xml:space="preserve">بناء وتقنين مقياس تكنلوجيا الادارة وعلاقته بالأداء الوظيفي لمدرسي التربية الرياضية في محافظة ديالى </t>
  </si>
  <si>
    <t>تصميم جهاز الكتروني لقياس سرعة الاستجابة الحركية بدلالة دقة مهارتي المناولة والتصويب اثناء فترة الطيران من منطقة الزاوية للاعبين المتقدمين بكرة اليد</t>
  </si>
  <si>
    <t>نبيل احمد عبد</t>
  </si>
  <si>
    <t>تأثير برنامج تعليمي لذوي العادات العقلية في تنمية التفكير الابداعي وتعلم مهارتي المراوغة والتهديف بكرة القدم لطلاب الخامس الاعدادي</t>
  </si>
  <si>
    <t>ياسر محمود وهيب المكدمي</t>
  </si>
  <si>
    <t>بناء وتقنين اختبارات لتقويم أداء بعض المهارات الدفاعية للاعبي المركز الوطني لرعاية الموهبة الرياضية بكرة السلة تحت سن 16 سنة</t>
  </si>
  <si>
    <t xml:space="preserve">فراس هادي الجسار </t>
  </si>
  <si>
    <t xml:space="preserve">اثر استراتيجية التعليم المتمايز في تنمية الذاكرة السمعية والبصرية وتعلم بعض المهارات الأساسية في كرة قدم الصالات للطالبات </t>
  </si>
  <si>
    <t>منخي طعمة سلمان</t>
  </si>
  <si>
    <t>أثر استراتيجية المعرفة ما وراء الادراكية لذوي الأسلوب المعرفي (تحمل الغموض -عدم تحمل الغموض ) في تعلم بعض المهارات الأساسية بكرة اليد للطلاب</t>
  </si>
  <si>
    <t>منهج تدريبي مقترح وأثره في تطوير المتغيرات الفسيولوجية وقوة وسرعة اللكمتين المستقيمة والجانبية بالملاكمة للشباب</t>
  </si>
  <si>
    <t>محمد جمال جياد شالوخ</t>
  </si>
  <si>
    <t xml:space="preserve"> تأثير برنامج تعليمي لذوي التفكير الإيجابي في معالجة المعلومات وتعلم بعض المهارات الهجومية بكرة القدم لطلاب الخامس الاعدادي </t>
  </si>
  <si>
    <t>كمال جاسم محمد التميمي</t>
  </si>
  <si>
    <t>أثر برنامج (نفس – حركي) في الذكاء الانفعالي وبعض المهارات الدفاعية والهجومية بكرة اليد للشباب</t>
  </si>
  <si>
    <t>محمد كاظم صالح مهدي</t>
  </si>
  <si>
    <t xml:space="preserve">تأثير تمرينات التناسق الحركي في أهم المهارات والتشكيلات الدفاعية
بكرة اليد للمتقدمين
</t>
  </si>
  <si>
    <t xml:space="preserve">سارة رشيد احمد الزهيري </t>
  </si>
  <si>
    <t>أثر تمرينات مهارية توافقية لأستراتيجية ميردر بالتوافق الحركي وتعلم مهارتي الضربة الأرضية الأمامية والخلفية بالتنس للطلاب</t>
  </si>
  <si>
    <t xml:space="preserve">رشوان محمد جعفر محمد الهاشمي  </t>
  </si>
  <si>
    <t xml:space="preserve">تأثير منهج تعليمي بجهاز مقترح وفق محك ادائي لبعض المتغيرات الكينماتيكية في تعلم الاداء الفني لسباحة الفراشة بحث تجريبي على عينة من اللاعبين الناشئين بأعمار 11- 13 سنة </t>
  </si>
  <si>
    <t>علي عبّاس فاضل</t>
  </si>
  <si>
    <t>ولاء جبار عبد مصلح</t>
  </si>
  <si>
    <t>محمود رشيد كاظم</t>
  </si>
  <si>
    <t xml:space="preserve">علي محمد علي خميس  </t>
  </si>
  <si>
    <t>اثر تمرينات وفق استراتيجية التعلم بالنمذجة في التصور العقلي وتعلم بعض المهارات الاساسية على بساط الحركات الارضية بالجمناستك الفني للطلاب</t>
  </si>
  <si>
    <t xml:space="preserve">أبرار فاروق جاسم العبيدي   </t>
  </si>
  <si>
    <t xml:space="preserve">     أثر أستراتيجية (P-A-K-S-A)  بأستخدام تمرينات                 خاصة  في تحسين بعض القدرات البصرية وتعلم عدد من   المهارات الاساسية بخماسي كرة القدم  للطالبات   </t>
  </si>
  <si>
    <t>علي صاحب حمود</t>
  </si>
  <si>
    <t>الكفايات التدريسية لمدرسي التربية الرياضية وعلاقتها  بمعايير ادارة الجودة الشاملةلمدراء المدارس من وجهة نظر المشرفين الاختصاص</t>
  </si>
  <si>
    <t xml:space="preserve">أحمد باقر عبد الكريم الطباطباني </t>
  </si>
  <si>
    <t xml:space="preserve">أساليب مواجهة التلوث الثقافي التي يمارسها تدريسي التاريخ في كليات التربية من وجهة نظر الطلبة </t>
  </si>
  <si>
    <t xml:space="preserve">هديل كاظم حمزة ابراهيم </t>
  </si>
  <si>
    <t xml:space="preserve">فاعلية استراتيجية الأركان الأربعة في تصحيح المفاهيم التاريخية المخطوءة واكتساب مهارات التواصل لدى طالبات الصف الخامس الأدبي </t>
  </si>
  <si>
    <t xml:space="preserve">مهى نافع كريم </t>
  </si>
  <si>
    <t>درجة امتلاك مدرسي الاحياء للمعرفة التقنية التربوية على وفق أنموذج (TPACK) وعلاقته بمهارات القرن الحادي والعشرين</t>
  </si>
  <si>
    <t xml:space="preserve">نصير محمد ظاهر صلال </t>
  </si>
  <si>
    <t xml:space="preserve">فاعلية برنامج تعليمي الكتروني قائم على نظرية التفكير المتزامن في التحصيل وتنمية المهارات التقنية لدى طلبة كلية التربية الأساسية </t>
  </si>
  <si>
    <t xml:space="preserve">عباس حمزة مجيد عبود المسعودي </t>
  </si>
  <si>
    <t xml:space="preserve">بناء معايير مقترحة لتطوير مهارات التعليم الألكتروني في الجامعات العراقية على وفق تجارب المؤسسات التعليمية العالمية </t>
  </si>
  <si>
    <t xml:space="preserve">رائد رمثان حسين مطير التميمي </t>
  </si>
  <si>
    <t xml:space="preserve">فاعلية برنامج تدريبي قائم على نظرية التنمية التعليمية المستدامة المقترحة في تطوير الكفايات المهنية الألكترونية للمعلمين واتجاهاتهم نحوه </t>
  </si>
  <si>
    <t xml:space="preserve">بثينة شهيد ياسر الياسري </t>
  </si>
  <si>
    <t xml:space="preserve">فاعلية أنموذج الكتروني على وفق نظرية التعلم المستند الى الدماغ في التحصيل وتنمية كفاءة التمثيل المعرفي للمعلومات لدى طالبات كليات التربية للبنات في مادة طرائق التدريس </t>
  </si>
  <si>
    <t xml:space="preserve">سعد كاظم زغير الشبلي </t>
  </si>
  <si>
    <t xml:space="preserve">تحليل محتوى مناهج الدراسات العليا في تخصصات طرائق التدريس على وفق معايير الجودة الفكرية </t>
  </si>
  <si>
    <t xml:space="preserve">زينب تركي نعمه موسى </t>
  </si>
  <si>
    <t xml:space="preserve">بناء معايير مقترحة لتوظيف التطبيقات الذكية في تدريس مقررات كليات التربية على وفق أنماط التعليم المدمج </t>
  </si>
  <si>
    <t xml:space="preserve">محمد محسن علي صفر القيسي </t>
  </si>
  <si>
    <t xml:space="preserve">فاعلية تصميم بيئة التعلم النقال على وفق انموذج ( Keller ) في تنمية الأستيعاب المفاهيمي ومهارات توليد المعلومات لدى طلبة الجامعة ذوي اسلوب التعلم ( المستقا - المعتمد ) </t>
  </si>
  <si>
    <t xml:space="preserve">كاظم محمد موسى كاظم </t>
  </si>
  <si>
    <t xml:space="preserve">فاعلية برنامج تعليمي قائم على الكتابة التشاركية عبر منصات التعليم الألكتروني في التحصيل وتنمية مهارات الكتابة الأبداعية لدى الطلبة العراقيين الدارسين للغة الأنجليزية كلغة أجنبية في الترجمة </t>
  </si>
  <si>
    <t xml:space="preserve">جنان جفات حمزة حسين </t>
  </si>
  <si>
    <t xml:space="preserve">ادراك معلمي اللغة الأنكليزية لغة أجنبية في المدارس الأعدادية للتعلم بالأكتشاف </t>
  </si>
  <si>
    <t xml:space="preserve">عز الدين علي جابر </t>
  </si>
  <si>
    <t xml:space="preserve">فاعلية استراتيجية مقترحة على وفق نظرية العقول الخمسة في التحصيل وتعزيز مهارات فعالية الحياة لدى طلبة كليات التربية الأساسية </t>
  </si>
  <si>
    <t xml:space="preserve">محمد هاشم محمد شغناب </t>
  </si>
  <si>
    <t xml:space="preserve">فاعلية استراتيجية مقترحة قائمة على وفق نظرية الذات الإبداعية في التحصيل وتنمية التفكير السريع لدى طلبة كليات التربية </t>
  </si>
  <si>
    <t xml:space="preserve">حنان أركان ناجي </t>
  </si>
  <si>
    <t xml:space="preserve">التفكير الشكلي والتنافر المعرفي وعلاقتهما بالتحصيل الدراسي في مادتي طرائق التدريس العامة والمتخصصة لدى طلبة كلية التربية الأساسية </t>
  </si>
  <si>
    <t xml:space="preserve">نبأ قاسم محمد </t>
  </si>
  <si>
    <t>فاعلية استراتيجية القصة التعليمية في اكتساب المفاهيم العلمية لدى تلاميذ الصف الخامس الابتدائي وحب الاستطلاع لديهم</t>
  </si>
  <si>
    <t>فاعلية استراتيجية الايدي والعقول في اكتساب المفاهيم الاحيائية لدى طالبات الصف الثاني المتوسط وتفكيرهن المنظومي</t>
  </si>
  <si>
    <t xml:space="preserve">زيد راضي عبد المهداوي </t>
  </si>
  <si>
    <t xml:space="preserve">تحليل محتوى كتاب الحاسوب للصف الرابع الإعدادي في ضوء مهارات التفكير المنظومي </t>
  </si>
  <si>
    <t xml:space="preserve">العراقية </t>
  </si>
  <si>
    <t>سوزان أحمد مهدي الشمري</t>
  </si>
  <si>
    <t>فاعليــــة استراتيجيــــــــة خذ واحــــد واعطي واحــد في تحصيل مادة العلـوم والتفكير الشكلي لدى طالبـات     الصـف الثاني المتوسـط</t>
  </si>
  <si>
    <t>لـينـا محمـود ابراهـيم الزهيري</t>
  </si>
  <si>
    <t>حنين عبد السلام احمد</t>
  </si>
  <si>
    <t>خزعل نوري خزعل</t>
  </si>
  <si>
    <t>فاعلية استراتيجية دوائر الأسئلة في اكتساب المفاهيم الأحيائية لدى طلاب الصف الخامس العلمي وتفكيرهم الانتقائي</t>
  </si>
  <si>
    <t>رافد محمود عزيز العبادي</t>
  </si>
  <si>
    <t xml:space="preserve">أثر وحدات تعليمية بأسلوب التعلم السريع في التمايز البصري وتعلم بعض المهارات الأساسية بكرة القدم للطلاب  </t>
  </si>
  <si>
    <t xml:space="preserve">رشيد عنان جواد التميمي </t>
  </si>
  <si>
    <t>أثر تمرينات مهارية – إدراكية بأسلوبي الدمج التعاوني والتبادلي لبعض الـمدركات الحسية للـمهـارات الأساسيـة بكُرة القدم للطلاب</t>
  </si>
  <si>
    <t xml:space="preserve">ثامر أحمد وسمي محمد الدفاعي </t>
  </si>
  <si>
    <t>أثر وحدات تعليمية وفق استراتيجية تعلم الأقران في المرونة المعرفية وتعلم بعض المهارات الأساسية بكرة اليد للطلاب</t>
  </si>
  <si>
    <t>سَجّاد كامل حمود الباوي</t>
  </si>
  <si>
    <t>اثر استراتيجية المبارزة بالوثائق في التحصيل وتنمية التفكير القائم على الأمل لدى طلاب الصف الخامس الأدبي في مادة التاريخ</t>
  </si>
  <si>
    <t>رعد عبدالله كاظم جدي الزوبعي</t>
  </si>
  <si>
    <t>أثر وحدات تعليمية وفقا لاشكال إستراتيجية التعليم المتمايز في الذكاء الجسمي الحركي وتعلم بعض المهارات الاساسية بكرة القدم للطلاب</t>
  </si>
  <si>
    <t xml:space="preserve">خالد ابراهيم حسين المهداوي </t>
  </si>
  <si>
    <t xml:space="preserve">التفكير العمودي والكفاءة الذاتية وعلاقتهما بالتحصيل الاكاديمي لدى طلبة قسم التاريخ في جامعة ديالى </t>
  </si>
  <si>
    <t xml:space="preserve">شوقي صندل عبد اللطيف </t>
  </si>
  <si>
    <t xml:space="preserve">دور محتوى كتب اللغة العربية للمرحلة الأعدادية في تنمية مهارات التفكير الناقد لدى الطلاب </t>
  </si>
  <si>
    <t xml:space="preserve">الجزيرة </t>
  </si>
  <si>
    <t xml:space="preserve">آلاء حميد عبيد </t>
  </si>
  <si>
    <t xml:space="preserve">أثر تمرينات بأستراتيجية مثلث الأستماع في إدراك المجال الحركي وتعلم بعض المهارات على جهاز عارضة التوازن في الجمناستك الفني للطالبات </t>
  </si>
  <si>
    <t xml:space="preserve">   آية حسين عبد الحميد</t>
  </si>
  <si>
    <t xml:space="preserve">أنسام سبع جلوب </t>
  </si>
  <si>
    <t xml:space="preserve">أثر الاسلوب التفاضلي باستعمال جهاز تعليمي مقترح في تحمل الأجهاد التفاعلي وتعلم مهارة قفزة اليدين الخلفية على بساط الحركات الأرضية بالجمناستك الفني للطلاب </t>
  </si>
  <si>
    <t xml:space="preserve">عبد الله كاظم ايدام </t>
  </si>
  <si>
    <t xml:space="preserve">فاعلية استراتيجية أفكاري دليل عقلي في تحصيل مادة العلوم والتفكير المتجدد لدى طلاب الصف الثاني متوسط </t>
  </si>
  <si>
    <t xml:space="preserve">عبد الوهاب عبد الغفور اسماعيل </t>
  </si>
  <si>
    <t xml:space="preserve">فاعلية استراتيجية ( O.W.S ) في تحصيل مادة العلوم والتفكير التأملي لدى تلاميذ الصف الخامس الأبتدائي </t>
  </si>
  <si>
    <t>هدى محمد علي جواد كاظم السعدي</t>
  </si>
  <si>
    <t xml:space="preserve">تصور مقترح لتوظيف تطبيقات الذكاء الاصطناعي في تدريس مقررات قسمي الجغرافيا والتاريخ في كليات اتربية الأساسية </t>
  </si>
  <si>
    <t xml:space="preserve">احمد علي علوان القره غولي </t>
  </si>
  <si>
    <t xml:space="preserve">فاعلية برنامج تعليمي مقترح قائم على تكنولوجيا الواقع المعزز في التحصيل الدراسي وتنمية مهارات الذكاء البصري لدى طلبة كلية التربية الأساسية </t>
  </si>
  <si>
    <t>صفاء وديع عبد الساده العبادي</t>
  </si>
  <si>
    <t xml:space="preserve">فاعلية تصميم محتوى مادة تكنولوجيا التعليم على وفق نظرية التعلم الشبكية في التحصيل والأستطلاع العلمي لدى طلبة كلية التربية </t>
  </si>
  <si>
    <t xml:space="preserve">سعد جميل رحيم الظالمي </t>
  </si>
  <si>
    <t xml:space="preserve">فاعلية برنامج تدريبي مقترح على وفق نظرية الأتصال الرقمي في تنمية الكفايات التكنولوجية لدى أعضاء الهيئة التدريسية في كليات التربية </t>
  </si>
  <si>
    <t xml:space="preserve">محمد علي عبد الله سبع الباوي </t>
  </si>
  <si>
    <t>التفكير الاستراتيجي وعلاقته بالاداء الاكاديمي لدى اعضاء هيأة تدريس قسم التاريخ في الجامعات العراقية</t>
  </si>
  <si>
    <t xml:space="preserve">احمد مرزوق احمد الشمري </t>
  </si>
  <si>
    <t>التشارك المعرفي و الذكاء التواصلي وعلاقتهما بالتحصيل الاكاديمي لدى طلبة قسم التاريخ في جامعة ديالى</t>
  </si>
  <si>
    <t xml:space="preserve">محمد جمعة احمد الزيدي </t>
  </si>
  <si>
    <t>التدفق المعرفي والمعرفة الضمنية وعلاقتهما بالتحصيل الاكاديمي لدى طلبة قسم التاريخ في جامعة ديالى</t>
  </si>
  <si>
    <t>أَثر أُسلوب التعلم السريع على وفق مستويات تجهيز المعلومات في التوقع الحركي وتعلم بعض المهارات الاساسية بكرة القدم للطلاب</t>
  </si>
  <si>
    <t xml:space="preserve">حيدر صدام فندي </t>
  </si>
  <si>
    <t xml:space="preserve">فاعلية استراتيجية مفاتيح المعرفة في تحصيل مادة العلوم والتفكير البصري لدى تلاميذ الصف الخامس الأبتدائي </t>
  </si>
  <si>
    <t>أثر وحدات تعليمية مدمجة بأستراتيجية الويب كويست ) (web quest المجسمة في التفكير الابداعي وتعلم بعض المهارات الأساسية بكرة اليد للطلاب</t>
  </si>
  <si>
    <t>مشتاق فرحان حسن</t>
  </si>
  <si>
    <t>السرعة المعرفية والتقويم المعرفي وعلاقتهما بالتحصيل الاكاديمي لدى طلبة قسم التاريخ في جامعة ديالى</t>
  </si>
  <si>
    <t>انعام محمد منصور العزاوي</t>
  </si>
  <si>
    <t xml:space="preserve">مصطفى سعد صبيح الكيلاني </t>
  </si>
  <si>
    <t>التفكير النفعي والتوجه نحو المستقبل وعلاقتهما بالتحصيل الأكاديمي لدى طلبة قسم التاريخ في كلية التربية الأساسية جامعة ديالى</t>
  </si>
  <si>
    <t>محمد سلمان جمعة الجبوري</t>
  </si>
  <si>
    <t>أثـر أسلوب الاكتشـاف الموجـه في الانتباه المنقسم وتحسين الاداء الفني والرقمي لفعالية دفع الكرة الحديدية للطلاب</t>
  </si>
  <si>
    <t>أثر اسلوبي التعلم المعكوس والتشاركي في بعض الصفات الحركية وتعلم بعض المهارات الاساسية بكرة اليد للطلاب</t>
  </si>
  <si>
    <t>حسين علي عبد الامير الفيخراني</t>
  </si>
  <si>
    <t xml:space="preserve">أثر استراتيجية معالجة المعلومات في الذاكرة البصرية وتعلم بعض المهارات الاساسية بكرة القدم للطلاب   </t>
  </si>
  <si>
    <t>احمد حيدر مهدي</t>
  </si>
  <si>
    <t>اثر وحدات تعليمية بأسلوب المجمعات التعليمية في التنظيم العقلي وتعلم بعض المهارات الهجومية بكرة السلة للطلاب</t>
  </si>
  <si>
    <t>إبراهيم شهاب أحمد المياحي</t>
  </si>
  <si>
    <t>تقويم الصورة التعليمية لكتاب القراءة للصف الثاني الابتدائي على وفق المنهج السيميائي    في العراق ومصر والاردن</t>
  </si>
  <si>
    <t>محمد عيسى جوده</t>
  </si>
  <si>
    <t xml:space="preserve">أثر تمرينات  خاصة على وفق أنموذج تباك في دافعية تعلم بعض مسكات المصارعة للطلاب </t>
  </si>
  <si>
    <t>هدى صاحب حسن التميمي</t>
  </si>
  <si>
    <t>أثَّرَ توظيف استراتيجية فريق المناقشة الدائري  في تنمية المهارات القرائية لدى طالبات الصف الثاني المتوسط</t>
  </si>
  <si>
    <t xml:space="preserve">فردوس عثمان عباس الجميلي </t>
  </si>
  <si>
    <t>أثر إنموذج المدهوش في تحصيل مادة الاجتماعيات وتنمية المهارات المعرفية لدى طالبات الصف الثاني المتوسط</t>
  </si>
  <si>
    <t>تغريد فليح حسن</t>
  </si>
  <si>
    <t xml:space="preserve">تأثير وحدات تعليمية  وفقاً لأنموذج فاركVARK  في الانتباه الانتقائي وتعلم بعض المهارات الأساسية بكرة القدم للصالات </t>
  </si>
  <si>
    <t>حيدر سامي محمد المسعراوي</t>
  </si>
  <si>
    <t>أثر توظيف استراتيجية نوافذ التعلم في تحصيل قواعد اللغة العربية لدى طلاب الصف الأول المتوسط</t>
  </si>
  <si>
    <t xml:space="preserve">رسل إبراهيم دايم الربيعي </t>
  </si>
  <si>
    <t>أثر توظيف المنحى الروائي في الإداء التعبيري لدى طالبات المرحلة المتوسطة</t>
  </si>
  <si>
    <t>زهراء صفاء عبد العزيز احمد الخشالي</t>
  </si>
  <si>
    <t xml:space="preserve">فاعلية وحدات تعليمية وفقاً لأنموذج (S.A.M.R) في تنمية التآزر البصري الحركي وتعلم بعض المهارات الهجومية بكرة اليد للطلاب </t>
  </si>
  <si>
    <t>اسراء فتح الله مراد</t>
  </si>
  <si>
    <t>اثر انموذج ايزانكرافت الاستقصائي في تحصيل وتنمية التفكير المنتج لدى طالبات الصف الثاني المتوسط في مادة الاجتماعيات</t>
  </si>
  <si>
    <t xml:space="preserve">غصون ستار سعيد الشمري </t>
  </si>
  <si>
    <t>أثر استراتيجية (زائد. ناقص. الاهتمام) في تحصيل النصوص الأدبية لدى طالبات المرحلة الإعدادية</t>
  </si>
  <si>
    <t>عمر فالح  عباس احمد</t>
  </si>
  <si>
    <t xml:space="preserve">أثر انموذج تسريع التفكير في التآزر البصري الحركي وتعلم الأداء الفني في السباحة الحرة للطلاب  </t>
  </si>
  <si>
    <t>تماره علي عباس</t>
  </si>
  <si>
    <t xml:space="preserve">سعد احمد محمد الخزرجي  </t>
  </si>
  <si>
    <t xml:space="preserve">معوقات تطبيق الكفايات التدريسية وعلاقتها بإدارة الدرس لبطيئي التعلم من وجهة نظر معلمي التربية الرياضية في المديرية العامة لتربية ديالى </t>
  </si>
  <si>
    <t>ياسر يوسف منصور العزاوي</t>
  </si>
  <si>
    <t>أثر وحدات تعليمية وَفْقا لاستراتيجية التعلم الذكي (باسلوب الفصول المقلوبة)  في تعلم بعض المهارات الاساسية بكرة السلة للطلاب</t>
  </si>
  <si>
    <t>احمد جعفر راضي</t>
  </si>
  <si>
    <t>التفكير التصميمي والصمود الاكاديمي وعلاقتهما بتحصيل طلبة قسم التاريخ في الجامعة المستنصرية</t>
  </si>
  <si>
    <t>سعدون صالح مطر</t>
  </si>
  <si>
    <t xml:space="preserve">تصميم محتوى تعليمي مقترح لمادة طرائق التدريس العامة على وفق التفكير التركيبي لطلبة كليات التربية الأساسية </t>
  </si>
  <si>
    <t xml:space="preserve">بثينة كريم عطشان </t>
  </si>
  <si>
    <t xml:space="preserve">فاعلية استراتيجية تعليمية مقترحة قائمة على أنماط التعلم السبعة في التحصيل وتنمية التفكير المتجدد لدى طلبة كلية التربية الأساسية </t>
  </si>
  <si>
    <t xml:space="preserve">حيدر ناصر مظلوم </t>
  </si>
  <si>
    <t>احمد محمد داود</t>
  </si>
  <si>
    <t>فاعلية برنامج تعليمي على وفق نظرية المرونة الادراكية في تحصيل علم النفس التربوي وخفض مستوى التجوال العقلي لدى طلبة كليات التربية الاساسية</t>
  </si>
  <si>
    <t xml:space="preserve">احمد لطيف عبد الله </t>
  </si>
  <si>
    <t xml:space="preserve">فاعلية برنامج تدريبي الكتروني مقترح للمدرسين قائم على أنماط التعلم في تنمية مهارات التعلم الموجه ذاتيا </t>
  </si>
  <si>
    <t xml:space="preserve">احمد حسين عبود </t>
  </si>
  <si>
    <t xml:space="preserve">حيدر باسم فرحان البندر </t>
  </si>
  <si>
    <t xml:space="preserve">تأثيرات سد العظيم على العمليات الجيومورفولوجية لنهر دجلة </t>
  </si>
  <si>
    <t xml:space="preserve">المستنصرية </t>
  </si>
  <si>
    <t>أثر تمرينات مهاريــة بوسائط فائقة التداخل في تعلم بعض المهارات الاساسية بالكرة الطائرة للطلاب</t>
  </si>
  <si>
    <t>احمـــــــــــــد خالــــــد عبداللــــــه</t>
  </si>
  <si>
    <t>تأثير استراتيجية بايبي البنائية وفقاً للتفضيلات الحسيــة في بعض الصفات الحركية وتعلم المهارات الدفاعية بكرة اليد للطلاب</t>
  </si>
  <si>
    <t>هديل حسين خضير الربيعي</t>
  </si>
  <si>
    <t>اثر استراتيجية اجمع  لخص ابنِ معرفتك في تحصيل مادة الاجتماعيات و تنمية الذكاء الشخصي لدى طالبات الصف الثاني المتوسط</t>
  </si>
  <si>
    <t xml:space="preserve">حوراء محمد غني الربيعي </t>
  </si>
  <si>
    <t>مهارات المذاكرة الفَعّالة والتفكير التنبؤي وعلاقتهما بتحصيل مادة التاريخ لدى طلبة الصف الخامس الأدبي في محافظة ديالى</t>
  </si>
  <si>
    <t xml:space="preserve">غفران محمد حسن </t>
  </si>
  <si>
    <t xml:space="preserve">أثر أستراتيجية ( REACT ) في تحصيل واستبقاء طالبات الصف الأول المتوسط في مادة الأجتماعيات </t>
  </si>
  <si>
    <t>وفية جواد عبدالله المرسومي</t>
  </si>
  <si>
    <t>أثر المدخل الانساني في تحصيل مادة الاجتماعيات وتنمية القيم الاجتماعية لدى تلميذات الصف الخامس الابتدائي</t>
  </si>
  <si>
    <t>ايمان غازي وهيب</t>
  </si>
  <si>
    <t>أثر تمرينات وفق استراتيجية دورة التعلم السباعية في التفكير الابداعي وتعلم بعض المهارات الاساسية بكرة اليد للطالبات</t>
  </si>
  <si>
    <t xml:space="preserve">سارة كاظم عبد الكريم </t>
  </si>
  <si>
    <t xml:space="preserve">تقويم أداء معلمي العلوم في المرحلة الأبتدائية على وفق معايير ( NGSS ) </t>
  </si>
  <si>
    <t xml:space="preserve">ميسان </t>
  </si>
  <si>
    <t xml:space="preserve">اخلاص عوفي عباس </t>
  </si>
  <si>
    <t xml:space="preserve">مدى توافر معايير الجودة في كتاب اللغة الأنجليزية للصف الأول المتوسط من وجهة نظر مدرسي المادة </t>
  </si>
  <si>
    <t xml:space="preserve">أسامة حسين عبد الزهرة </t>
  </si>
  <si>
    <t>متطلبات تطبيق التعليم الألكتروني لتدريس العلوم للمرحلة المتوسطة في العراق من وجهة نظر المدرسين ومشرفي التخصص</t>
  </si>
  <si>
    <t xml:space="preserve">أمل حمد نعيس </t>
  </si>
  <si>
    <t xml:space="preserve">تقييم أداء معلمي الرياضيات في المرحلة الأبتدائية في ضوء معايير منحى ( STEM ) </t>
  </si>
  <si>
    <t xml:space="preserve">إيمان جابر فزع الدهلة </t>
  </si>
  <si>
    <t xml:space="preserve">مدى توافق البرامج التدريبية لمعلمي الصفوف الأولى مع الأحتياجات التدريبية الأساسية </t>
  </si>
  <si>
    <t xml:space="preserve">مؤيد محمد أمين </t>
  </si>
  <si>
    <t xml:space="preserve">تحليل بعض المتغيرات البايوميكانيكية وعلاقتها بزمن وقوة الركلة الدائرية الأمامية للاعبي منتخب الشباب للتايكوندو </t>
  </si>
  <si>
    <t xml:space="preserve">علي طارق باهر إسمير </t>
  </si>
  <si>
    <t xml:space="preserve">وفاء عبد الرزاق عباس العنبكي </t>
  </si>
  <si>
    <t xml:space="preserve">فاعلية برنامج تدريبي قائم على استراتيجيات التعلم النشط في التفكير المنطقي لدى طلبة كلية التربية الأساسية وأدائهم التدريسي </t>
  </si>
  <si>
    <t xml:space="preserve">دراسة مقارنة لبعض المتغيرات الميكانيكية للمحاولات الفاشلة والناجحة في قسم النتر للرباعين الشباب لمحافظات  المنطقة الشمالية </t>
  </si>
  <si>
    <t>فاعلية برنامج تعليمي قائم على التعليم الهجين  في التحصيل وتنمية الإندماج النفسي لـدى طـلاب المـرحلة الإعدادية</t>
  </si>
  <si>
    <t>اثر انموذج تسريع التعلم في تحصيل ماده التاريخ وتنمية التفكير الاستنتاجي لدى طالبات
الصف الخامس الادبي</t>
  </si>
  <si>
    <t>فاعلية الوحدات التعليمية بالأسلوب المتشعب في تعلم الاداء الفني لرفعة النتر للطلاب</t>
  </si>
  <si>
    <t>تصميم بيئة تعلّـم تكيّفي بتقنيـة الذكــاء الاصطناعـي (AI) وأثرهــا فـي التفكـير المستقبلي ومهارات التعلّم الذاتي لدى طلبة كلية التربية</t>
  </si>
  <si>
    <t>مهند عدنان خليفه</t>
  </si>
  <si>
    <t>فاعلية إستراتيجية المصفوفة الابتكارية في تحصيل مادة علم الاحياء واليقظة الذهنية لدى 
طالبات الصف الرابع العلمي</t>
  </si>
  <si>
    <t xml:space="preserve">مروة مهدي صالح  </t>
  </si>
  <si>
    <t xml:space="preserve">فاعلية استراتيجية الظهر بالظهر في اكتساب المفاهيم العلمية لدى تلميذات الصف الخامس الابتدائي
 وتفكيرهن التخيلي </t>
  </si>
  <si>
    <t>فاعلية استراتيجية ابحث عن النصف الاخر في تحصيل مادة العلوم والتفكير الناقد لدى تلميذات الصف الخامس الابتدائي</t>
  </si>
  <si>
    <t xml:space="preserve">فاعلية استراتيجية ملخصات Gist في تحصيل مادة علم الاحياء والميول العلمية لدى طالبات
 الصف الرابع العلمي </t>
  </si>
  <si>
    <t>زينا ابراهيم هادي الخفاجي</t>
  </si>
  <si>
    <t>فاعلية استراتيجية شجرة المشكلات في تحصيل تلميذات الصف الخامس الأبتدائي في مادة العلوم والدافع المعرفي لديهن</t>
  </si>
  <si>
    <t>زينب عبد الحسن اسماعيل المياحي</t>
  </si>
  <si>
    <t>محمد علي ابراهيم الاوسي</t>
  </si>
  <si>
    <t xml:space="preserve">تأثير إستراتيجية إدارة الوقت والتفكير في تحصيل المعرفة القانونية وآلية التحكيم
بكُرة السلة للطلاب   </t>
  </si>
  <si>
    <t xml:space="preserve">تأثير تمرينات خاصة بمصاحبة الموسيقى في مؤشر نقل الطاقة لبعض المهارات الدفاعية الفردية والمتغيرات الفسيولوجية بكرة اليد للناشئين </t>
  </si>
  <si>
    <t>بطاريات اختبارات محددات الانتقاء (البدنية والحركية و العقلية) في الملاكمة بأعمار (10-12) سنة</t>
  </si>
  <si>
    <t xml:space="preserve">
خــــالــــد عــبـــد هــــــادي </t>
  </si>
  <si>
    <t>مرتضى رشدي حميد</t>
  </si>
  <si>
    <t>علي جاسم هديل الماجدي</t>
  </si>
  <si>
    <t>أثر استراتيجية( واجه- استنتج- أجب) في تحصيل مادة علم الأجتماع لدى طالبات الصف الرابع الأدبي وتفكيرهن الأستقرائي</t>
  </si>
  <si>
    <t xml:space="preserve">غفران عبد الكريم عباس </t>
  </si>
  <si>
    <t xml:space="preserve">صعـوبات التعلم عن بعـد من وجهة نظر تدريسيي وطلبة قسم اللغة العربية في زمن جائحة كورونا ومقترحات علاجها </t>
  </si>
  <si>
    <t>كفايات التعليم المدمج لدى تدريسي أقسام علوم الحياة في جامعة ديالى وعلاقته بدافع الأنجاز لطلبتهم</t>
  </si>
  <si>
    <t xml:space="preserve">تقويم كتاب تاريخ أوربا وأمريكا الحديث والمعاصر للصف الخامس الأدبي على وفق معايير الأتحاد الأمريكي لتقدم العلوم </t>
  </si>
  <si>
    <t>سامي مطشر زيدان خلف</t>
  </si>
  <si>
    <t>ضياء عبد الحسين ورد</t>
  </si>
  <si>
    <t>أثر تمرينات مهارية على وفق انموذج التعلم البنائي في التفكير الإيجابي وتعلم بعض المهارات الهجومية بكرة اليد للطلاب</t>
  </si>
  <si>
    <t>زينة سفاح عبد الستار الجوراني</t>
  </si>
  <si>
    <t>تحصيل طلاب الصف الثاني المتوسط في مادة العلوم وتفكيرهم التحليلي</t>
  </si>
  <si>
    <t>الكفاءة الفكرية والانفتاح العقلي وعلاقتهما بالتحصيل الاكاديمي لدى طلبة قسم التاريخ
 في جامعة ديالى</t>
  </si>
  <si>
    <t>فاعلية استراتيجية (4H) في تحصيل مادة العلوم والتفكير الإبداعي لدى طلاب الصف
 الثاني المتوسط</t>
  </si>
  <si>
    <t>أثر استراتيجية التخيل في تحصيل طلاب الصف الثاني المتوسط وذكائهم الوجودي
 في مادة العلوم</t>
  </si>
  <si>
    <t>أثر وحدات تعليمية باستراتيجية التفاعل مع الآخرين على وفق أنموذج (Hill) في تنمية التفكير الابداعي وتعلّم بعض المهارات الهجومية بكرة اليد للطلاب</t>
  </si>
  <si>
    <t>محمد حسين فاضل الخفاجي</t>
  </si>
  <si>
    <t>أثر استراتيجية مكفر لاند (الدفاع عن وجهات النظر) في تحصيل المعرفة القانونية وآلية التحكيم للطلاب بكرة السلة</t>
  </si>
  <si>
    <t>التفكير المتفتح والتكامل المعرفي وعلاقتهما بتحصيل مادة التاريخ لدى طلبة الصف السادس الادب</t>
  </si>
  <si>
    <t>منال يونس مجيد الكروي</t>
  </si>
  <si>
    <t xml:space="preserve">تأثير تمرينات نوعية في تطوير بعض المؤشرات الفسيولوجية والقدرات البدنية والمهارات الأساسية بكرة القدم للشباب باعمار(17-19) سنة </t>
  </si>
  <si>
    <t>تأثير منهج تدريبي مقترح على وفق النظام المختلط  في بعض المؤشرات الفسيولوجية والمهارات الخططية للملاكمين الشباب</t>
  </si>
  <si>
    <t>تصور مقترح لتطوير برنامج أعداد معلمي مادة الاجتماعيات في كليات التربية الأساسية في العراق على وفق المعايير المعاصرة</t>
  </si>
  <si>
    <t>تمرينات تأهيليةفي تطوير الكثافة العظمية والنغمة العضلية والمدى الحركي للمصابات بأعمار ( 40 – 49 ) سنة</t>
  </si>
  <si>
    <t xml:space="preserve">أثر التمرينات باستخدام دورة التعلم في تعلم بعض المهارات الهجومية بكُرة السلة لطلاب 
كلية التربية البدنية وعلوم الرياضة </t>
  </si>
  <si>
    <t>تمرينات خاصة على وفق بعض المتغيرات البايوميكانيكية وتأثيرها على زخم الجذع لمهارة التصويب بالقفز عاليا بكرة اليد</t>
  </si>
  <si>
    <t>تأثير تمرينات خاصة في تطوير بعض مكونات اللياقة الفسيولوجية ودقة الإرسال المواجه من الأعلى بالكرة الطائرة لمنتخب جامعة ديالى</t>
  </si>
  <si>
    <t xml:space="preserve"> سامر حسين خليفة</t>
  </si>
  <si>
    <t xml:space="preserve"> حيدر جمعة حسين</t>
  </si>
  <si>
    <t>تأثير تمرينات خاصة بجهاز مقترح في تطوير دقة وسرعة رمي الكرة للاعب الرامي 
بلعبة البيسبول للمتقدمين</t>
  </si>
  <si>
    <t>تأثير منهج للالعاب الصغيرة في تحسين  بعض الحركات الأساسية والسلوك الاجتماعي للأطفال بعمر4-5 سنوات</t>
  </si>
  <si>
    <t>تاثير تمرينات بادوات مساعدة وملعب مصغر في التوافق والاستجابة  الحركية وتعلم بعض المهارات الاساسية بالكرة الطائرة لطلاب الثاني المتوسط</t>
  </si>
  <si>
    <t xml:space="preserve">حيدر غازي عزيز 
</t>
  </si>
  <si>
    <t>تأثير تمرينات (الكروس فت) في تطوير القوة الخاصة والمستوى الرقمي لرفعتي
الخطف والنتر للشباب</t>
  </si>
  <si>
    <t>تأثـير تمرينات مهاريـة معززة بالتغـذيـة الراجعـة البصريـة في تعلم بعـض المهارات الأساسيـة بـكرة قدم الصالات لطالبات الصف الثاني المتوسط</t>
  </si>
  <si>
    <t xml:space="preserve"> بناء وتقنين مقياس التمكين الإداري على وفق معايير إدارة الجـودة الشاملـة وعلاقـتـه بأداء  العاملين في أقسام النشاطات الطلابية للجامعات العراقية</t>
  </si>
  <si>
    <t>تأثير تمرينات مهارية باستخدام تقنية (الانفوكرافيك) في التحصيل المعرفي وتعلم بعض المهارات الاساسية بكرة الطائرة للطلاب</t>
  </si>
  <si>
    <t xml:space="preserve"> 
أثر استراتيجية التعلم النشط بالأسلوب التعاوني في معالجة المعلومات ودقة بعض المهارات الاساسية بكرة القدم للطلاب</t>
  </si>
  <si>
    <t xml:space="preserve">ياسر عدنان جواد خلف </t>
  </si>
  <si>
    <t xml:space="preserve">فاعلية استراتيجية عباءة الخبير في تحصيل طلاب الصف الرابع العلمي في مادة الاحياء وتفكيرهم السابر </t>
  </si>
  <si>
    <t xml:space="preserve">بناء مقياسي إدارة الحكمة والمعرفة الخططية للمدربين وعلاقتها بنتائج فرق الدوري للدرجتين الممتازة 
والأولى بكرة القدم </t>
  </si>
  <si>
    <t>زينة غازي اسماعيل محمود</t>
  </si>
  <si>
    <t>شهد حيدر أحمد</t>
  </si>
  <si>
    <t xml:space="preserve">تأثير تمرينات خاصة في تعلّم وتصحيح الـمسار الحركي لرفعة الخطف في رفع الأثقال لطلاب
التربيّة البدنية وعلوم الرياضة </t>
  </si>
  <si>
    <t>مروَة محمد جاسم</t>
  </si>
  <si>
    <t xml:space="preserve">عدنان مشعل جواد العسافي </t>
  </si>
  <si>
    <t xml:space="preserve">آمال نوري بطرس الياس </t>
  </si>
  <si>
    <t xml:space="preserve">أثر استخدام أسلوبي التضمين والأمري ونموذجين من المجاميع الصغيرة في تحقيق بعض أهداف درس التربية الرياضية </t>
  </si>
  <si>
    <t xml:space="preserve">جميل نجم فرحان الجبوري </t>
  </si>
  <si>
    <t xml:space="preserve">السمات الشخصية وعلاقتها بتقدير الذات للاعبي منتخبات جامعات المنطقة الشمالية للألعاب الفردية </t>
  </si>
  <si>
    <t xml:space="preserve">الموصل </t>
  </si>
  <si>
    <t xml:space="preserve">فراس يونس ذنون الطائي </t>
  </si>
  <si>
    <t xml:space="preserve">دراسة تحليلية بايوكينماتيكية للأداء الفني للضرب الساحق القطري من المنطقة الخلفية في الكرة الطائرة </t>
  </si>
  <si>
    <t>عبد الحكيم مصطفى رسول</t>
  </si>
  <si>
    <t xml:space="preserve">تقييم بعض المهام الإدارية لمراكز الأعلام في المنافسات الرياضية </t>
  </si>
  <si>
    <t xml:space="preserve">حسين احمد حمزة محمود </t>
  </si>
  <si>
    <t xml:space="preserve">أثر جدولة التمرين الموزع والمكثف في تعلم بعض المهارات الأساسية المغلقة والمفتوحة بكرة اليد والأحتفاظ بها </t>
  </si>
  <si>
    <t>ليث إسماعيل إبراهيم البغدادي</t>
  </si>
  <si>
    <t>اثر منهاج مقترح  للأنشطة الرياضية اللاصفية في تفريغ السلوك العدواني لطلاب الأول متوسط</t>
  </si>
  <si>
    <t>رفيعـة عيسى موسـى الزبيدي</t>
  </si>
  <si>
    <t xml:space="preserve">فاعلية الألعاب الصغيرة في التعلم ونقل أثره الى بعض المهارات الأساسية بكرة السلة </t>
  </si>
  <si>
    <t>فداء أكرم سليم الخياط</t>
  </si>
  <si>
    <t xml:space="preserve">اثر استخدام دائرة التعلم وتقسيمات التحصيل في اكتساب المعرفة والمهارة وتنمية الثقة بالنفس في تحكيم خماسي كرة القدم </t>
  </si>
  <si>
    <t xml:space="preserve">فاعلية الأسلوب التدريبي لذوي التصلب - المرونة والتأملي - الاندفاعي في تعلم بعض المهارات الأساسية بكرة اليد </t>
  </si>
  <si>
    <t>محمد زامل عبد الكريم موسى العباسي</t>
  </si>
  <si>
    <t>تأثير التمرين المكثف والموزع بأسلوب التعلم الذاتي في تنمية الإدراك والتوافق الحركي لبطيئي التعلم</t>
  </si>
  <si>
    <t xml:space="preserve">سامي علي كاظم </t>
  </si>
  <si>
    <t>أثر أداء التمرينات بشكل حر في درس التربية الرياضية في تنمية بعض صفات اللياقة الحركية</t>
  </si>
  <si>
    <t>تأثير تمرينات بدنية خاصة في بعض المتغيرات البايوميكانيكية لمؤشر نقل الطاقة لمهارة التصويب من القفز عاليا بكرة اليد</t>
  </si>
  <si>
    <t xml:space="preserve">تأثير تمرينات مهارية خاصّة في تطوير بعض القدرات البدنية والحركية للناشئين بالملاكمة </t>
  </si>
  <si>
    <t xml:space="preserve"> رجاء عبدالكريم حميد</t>
  </si>
  <si>
    <t>تـأثير تـمرينـات خـاصة فـي تطوير بـعـض القدرات البدنية والأداء الفني وإنجاز فعالية القفز بالعصا الزانة</t>
  </si>
  <si>
    <t xml:space="preserve"> ضياء حمود مولود حسن السامرائي</t>
  </si>
  <si>
    <t xml:space="preserve">تأثير تنظيم الحمل التدريبي على وفق المسافة وعدد الخطوات والسعرات المستهلكة لمراكز اللاعبين في بعض المتغيرات الفسلجية والبدنية الخاصة بكرة القدم </t>
  </si>
  <si>
    <t>علي خليفة بريص ألعبادي</t>
  </si>
  <si>
    <t>تأثير برنامج تدريبي لتطوير التحمل النفسي وأداء بعض المهارات الأساسية لناشئي كرة القدم بأعمار (14 – 16 )</t>
  </si>
  <si>
    <t xml:space="preserve">هبة كريم عبد الله </t>
  </si>
  <si>
    <t xml:space="preserve">أثر تكنولوجيا الواقع المعزز في تحصيل طالبات الصف الرابع العلمي في مادة علم الأحياء وعمليات العلم لديهن </t>
  </si>
  <si>
    <t xml:space="preserve">فراس عيال مطر البديري </t>
  </si>
  <si>
    <t xml:space="preserve">بناء برنامج تدريبي على وفق التعليم من أجل الأقتصاد الأخضر لمدرسي علم الأحياء وأثره في مهارات التفكير المستقبلي لديهم وإتخاذ القرار البيئي لطلبتهم </t>
  </si>
  <si>
    <t xml:space="preserve">محمد بشير محمود جاسم </t>
  </si>
  <si>
    <t xml:space="preserve">جهود الدكتور أكرم عبد الوهاب الملا يوسف في علم الإسناد </t>
  </si>
  <si>
    <t xml:space="preserve">نور محمد جبار </t>
  </si>
  <si>
    <t xml:space="preserve">أثر استراتيجية المناظرات الأكاديمية المنتظمة في تحصيل مادة الفيزياء والتفكير الأستراتيجي لدى طالبات الصف الرابع العلمي </t>
  </si>
  <si>
    <t xml:space="preserve">القادسية </t>
  </si>
  <si>
    <t xml:space="preserve">فاتن عبد بدن البيضاني </t>
  </si>
  <si>
    <t xml:space="preserve">أثر نصوص منتقاة عن دور المرأة في تحصيل مادة تاريخ الحضارة الأسلامية والثقة بالنفس لدى طالبات الصف الرابع الأدبي </t>
  </si>
  <si>
    <t>وسام جواد عبد الكاظم</t>
  </si>
  <si>
    <t xml:space="preserve">تقويم أسئلة وأنشطة كتب الجغرافية للمرحلة الإعدادية على وفق تصنيف بلوم المعدل </t>
  </si>
  <si>
    <t xml:space="preserve">هدى ريسان كاظم البديري </t>
  </si>
  <si>
    <t xml:space="preserve">أثر أستراتيجية التدريس المعرفي في التحصيل والتفكير التباعدي لدى طالبات الصف الخامس الأدبي في مادة التأريخ </t>
  </si>
  <si>
    <t xml:space="preserve">نور الزهراء موسى مراح </t>
  </si>
  <si>
    <t xml:space="preserve">الترابط التخيلي وعلاقته بالتأليف الذاتي لدى طالبات قسم رياض الأطفال </t>
  </si>
  <si>
    <t>مريم عمران حبيب</t>
  </si>
  <si>
    <t xml:space="preserve">فاعلية استراتيجية خلايا التعلم في تحصيل مادة الفيزياء لدى طالبات الصف الرابع العلمي وتفكيرهن المستنير </t>
  </si>
  <si>
    <t xml:space="preserve">شيماء علي رضا علي العنبكي </t>
  </si>
  <si>
    <t xml:space="preserve">تحليل محتوى كتب الفيزياء للمرحلة الأعدادية وفق مصفوفة المدى والتتابع </t>
  </si>
  <si>
    <t xml:space="preserve">شرهب حسن صباح الجنابي </t>
  </si>
  <si>
    <t xml:space="preserve">فاعلية استراتيجية الدليل الأستباقي في تحصيل مادة الفيزياء والتفكير الواقعي لدى طالبات الصف الرابع العلمي </t>
  </si>
  <si>
    <t xml:space="preserve">حنين حيدر حسين </t>
  </si>
  <si>
    <t xml:space="preserve">أثر أستراتيجية دائرة الأسئلة في تحصيل طالبات الرابع العلمي لمادة الفيزياء وحاجتهم للمعرفة </t>
  </si>
  <si>
    <t xml:space="preserve">أزل عدنان فليح السعدي </t>
  </si>
  <si>
    <t xml:space="preserve">فاعلية استراتيجية تدوين الملاحظات ( cornell ) في تحصيل مادة الفيزياء والتفكير الذكي لدى طالبات الصف الخامس العلمي </t>
  </si>
  <si>
    <t xml:space="preserve">حيدر محمد عدنان العوادي </t>
  </si>
  <si>
    <t xml:space="preserve">بناء برنامج تدريبي وفقا لمعايير العلوم للجيل القادم ( NGSS ) وأثره في التفكير التصميمي لمدرسي علم الأحياء وعمق المعرفة لطلبتهم </t>
  </si>
  <si>
    <t xml:space="preserve">عدنان محسن رضا العكابي </t>
  </si>
  <si>
    <t xml:space="preserve">فاعلية استراتيجية التعلم الأستفساري في تحصيل مادة الفيزياء والذكاء الأنفعالي لدى طلاب الصف الرابع العلمي </t>
  </si>
  <si>
    <t xml:space="preserve">قصي شاتي حمد </t>
  </si>
  <si>
    <t xml:space="preserve">الثقافة المعلوماتية وعلاقتها بالتفكير عالي الرتبة لدى طلبة الكيمياء في كلية التربية للعلوم الصرفة / ابن الهيثم </t>
  </si>
  <si>
    <t xml:space="preserve">جميل عباس طراد الجناحي </t>
  </si>
  <si>
    <t xml:space="preserve">أثر نموذج EX2 4 في التحصيل والتفكير عالي الرتبة لدى طلاب الصف الرابع العلمي في مادة الفيزياء </t>
  </si>
  <si>
    <t xml:space="preserve">حلا عباس فرحان عباس </t>
  </si>
  <si>
    <t xml:space="preserve">فاعلية استراتيجية الإثراء الوسيلي في تحصيل مادة الفيزياء والتفكير التقويمي لدى طالبات الصف الرابع العلمي </t>
  </si>
  <si>
    <t xml:space="preserve">ابتهال فاضل عبد الوهاب </t>
  </si>
  <si>
    <t xml:space="preserve">أثر استراتيجية تسلق الهضبة في تحصيل طالبات الصف الثاني المتوسط في مادة العلوم ومهارات تفكيرهن التأملي </t>
  </si>
  <si>
    <t xml:space="preserve">عامر عايد عبد علي </t>
  </si>
  <si>
    <t xml:space="preserve">فاعلية أنموذج ايديال في اكتساب المفاهيم الفيزيائية لدى طلاب الصف الرابع العلمي في مادة الفيزياء وتفكير الحاذق </t>
  </si>
  <si>
    <t xml:space="preserve">شيرين حافظ محمد الفتلاوي </t>
  </si>
  <si>
    <t xml:space="preserve">فاعلية أنموذج ويليامز الإبداعي في التحصيل والوعي الحضاري لدى طالبات الصف الرابع الأدبي في مادة التاريخ </t>
  </si>
  <si>
    <t xml:space="preserve">وهران جميل مكط </t>
  </si>
  <si>
    <t xml:space="preserve">أثر توظيف آيات الإعجاز اللغوي في الفهم القرائي والكتابة الوظيفية في مادة اللغة العربية عند طالبات الصف الرابع العلمي </t>
  </si>
  <si>
    <t xml:space="preserve">علي أحمد محسن </t>
  </si>
  <si>
    <t xml:space="preserve">تحليل محتوى كتب علم الأحياء للمرحلة الأعدادية وفقآ للقضايا العلمية المجتمعية ( SSI ) وامتلاك الطلبة لها </t>
  </si>
  <si>
    <t xml:space="preserve">حيدر عدنان محمد </t>
  </si>
  <si>
    <t xml:space="preserve">أثر أنموذج الأستقصاء الدوري في تحصيل مادة الأحياء لطلاب الصف الخامس العلمي الإحيائي وتفكيرهم المنظومي </t>
  </si>
  <si>
    <t>زينب رزاق علي عاجل</t>
  </si>
  <si>
    <t xml:space="preserve">أثر استراتيجيات التقويم البديل في تحصيل طالبات الصف الرابع العلمي في مادة علم الأحياء وتفكيرهن التباعدي </t>
  </si>
  <si>
    <t xml:space="preserve">فاطمة محمد طاهر </t>
  </si>
  <si>
    <t xml:space="preserve">أثر استراتيجية ( PQ4R ) في تحصيل مادة الفيزياء لدى طالبات الصف الرابع العلمي وتفكيرهن التخيلي </t>
  </si>
  <si>
    <t xml:space="preserve">اسيل رعد جمال حسن </t>
  </si>
  <si>
    <t xml:space="preserve">اثر انموذج Swartz في تنمية التفكير الجانبي لدى طلبة معهد الفنون الجميلة بمادة علم الجمال </t>
  </si>
  <si>
    <t xml:space="preserve">علي جاسم زيارة </t>
  </si>
  <si>
    <t xml:space="preserve">الأحتياجات التدريبية لمعلمي الصفوف الأولى وفق مفهوم مجتمع المعرفة من وجهة نظر المشرفين التربويين </t>
  </si>
  <si>
    <t xml:space="preserve">عمر عبد الله البقمي </t>
  </si>
  <si>
    <t xml:space="preserve">واقع الممارسات التدريسية لمعلمي اللغة العربية بالمرحلة الثانوية في ضوء مهارات  التفكير الناقد  </t>
  </si>
  <si>
    <t xml:space="preserve">السعودية </t>
  </si>
  <si>
    <t xml:space="preserve">حنان محمد حسين </t>
  </si>
  <si>
    <t xml:space="preserve">مهارات الأقتصاد المعرفي وعلاقتها بتحصيل مادة الكيمياء عند طالبات الصف الثاني المتوسط </t>
  </si>
  <si>
    <t xml:space="preserve">ولاء داخل كطفان </t>
  </si>
  <si>
    <t xml:space="preserve">تحليل محتوى كتب علم الأحياء للمرحلة الثانوية على وفق نظرية الذكاءات المتعددة </t>
  </si>
  <si>
    <t xml:space="preserve">إبراهيم عويد هراط </t>
  </si>
  <si>
    <t xml:space="preserve">فاعلية برنامج تعليمي قائم على استراتيجيات التفكيرالناقد في تنمية الكتابة الأقناعية عند طلبة قسم اللغة العربية وتواصلهم الفعال </t>
  </si>
  <si>
    <t xml:space="preserve">تكريت </t>
  </si>
  <si>
    <t xml:space="preserve">فاعلية برنامج قائم على النظرية الأجتماعية في تحصيل مادة المنهج والكتاب المدرسي عند طلبة كليات التربية الأساسية </t>
  </si>
  <si>
    <t xml:space="preserve">أمير سلمان حسين علي اللبان </t>
  </si>
  <si>
    <t xml:space="preserve">استقصاء فاعلية استخدام الدورات المفتوحةالواسعة عبر الشبكة العنكبوتية ( MOOCS ) في تحسين الأداء المهني لمدرسي اللغة الأنجليزية العراقيين لغة أجنبية أثناء الخدمة </t>
  </si>
  <si>
    <t xml:space="preserve">بثينة جاسم عبد علي </t>
  </si>
  <si>
    <t xml:space="preserve">أثر أستراتيجتي داخل الدائرة وخارجها وفجوة المعلومات في تحصيل طالبات الصف الثاني المتوسط في مادة قواعد اللغة العربية </t>
  </si>
  <si>
    <t xml:space="preserve">مها أحمد كرجي </t>
  </si>
  <si>
    <t xml:space="preserve">تحليل كتاب اللغة العربية للصف الثالث الأبتدائي في ضوء مبادئ التعليم المتمايز </t>
  </si>
  <si>
    <t xml:space="preserve">هبة محمود شاكر وسمي </t>
  </si>
  <si>
    <t>أثر استخدام استراتيجية السنادات في تحصيل مادة الاجتماعيات لدى طالبات الصف الثاني المتوسط وذكائهن المنطقي</t>
  </si>
  <si>
    <t xml:space="preserve">مروة سالم عبد الله  </t>
  </si>
  <si>
    <t>أثر إستراتيجية القوائم المركزة في اكتساب المفاهيم الاحيائية لدى طالبات الصف الثاني المتوسط ودافعيتهن العقلية</t>
  </si>
  <si>
    <t xml:space="preserve">جاسم محمد عاصي كاظم </t>
  </si>
  <si>
    <t xml:space="preserve">تحليل محتوى كتب الفيزياء للمرحلة الأعدادية في ضوء المستحدثات الفيزيائية وامتلاك مدرسي المادة لها </t>
  </si>
  <si>
    <t xml:space="preserve">مصطفى عبد الكريم مخيف </t>
  </si>
  <si>
    <t xml:space="preserve">تحليل محتوى كتاب النشاط للصف السادس الأبتدائي وفقا لمعايير الجودة </t>
  </si>
  <si>
    <t xml:space="preserve">فاطمة مكي حميد صالح </t>
  </si>
  <si>
    <t xml:space="preserve">التحصيل في مادة البلاغة لدى طلبة قسم اللغة العربية وعلاقته بالتفكير التصوري والأتجاه نحو التعليم الألكتروني </t>
  </si>
  <si>
    <t>حمزة جساب سراك معارج</t>
  </si>
  <si>
    <t>تقويم كتاب اللغة العربية للصف الرابع الأعدادي في ضوء مبادئ التعلم الذاتي</t>
  </si>
  <si>
    <t>ايفان حسين ابراهيم العبادي</t>
  </si>
  <si>
    <t xml:space="preserve">أثر إستراتيجية القراءة الفاعلة (SQ3R) في تحصيل طالبات الصف الثاني المتوسط في مادة علم الأحياء ومهارات التعلم الذاتي لديهن </t>
  </si>
  <si>
    <t xml:space="preserve">   رشا محمد جاسم الشمري </t>
  </si>
  <si>
    <t xml:space="preserve">اثر استراتيجية P.R.O.R)) في تحصيل طالبات الصف الثاني المتوسط لمادة علم الاحياء وأبعاد اليقظة الذهنية لديهن  </t>
  </si>
  <si>
    <t>مشتـاق زكـي هاشـم الدليمـي</t>
  </si>
  <si>
    <t>أثر إستراتيجية اليـد النشطة في تحصـيل تلاميــــذ الصـف السادس الابتدائي في مادة العـلوم وذكائهم البَصَـري</t>
  </si>
  <si>
    <t>يوسف جياد عباس</t>
  </si>
  <si>
    <t>فاعلية أُنموذج (DSLM) في تحصيل طلاب الصف الرابع العلمي في مادَّة الفيزياء والتنوُّر الفيزيائي لديهم</t>
  </si>
  <si>
    <t>علي باقر سلمان عيسى الفاضلي</t>
  </si>
  <si>
    <t xml:space="preserve">اثر استراتيجيتي زمن الانتظار وحلزون الفن في تحصيل  تلاميذ المرحلة الابتدائية في  مادة قواعد اللغة العربية  </t>
  </si>
  <si>
    <t xml:space="preserve">أحمد خالد حسن </t>
  </si>
  <si>
    <t>معايير مقترحة لكفايات التعلم عن بعد لدى مدرسي الاجتماعيات في المدارس الثانوية والقناة التربوية</t>
  </si>
  <si>
    <t xml:space="preserve">نبال عباس هادي المهجة </t>
  </si>
  <si>
    <t xml:space="preserve">فاعلية برنامج تعليمي قائم على نظرية المرونة المعرفية في التحصيل وتنمية التفكير المنتج  لدى طلبة كلية التربية                                 </t>
  </si>
  <si>
    <t xml:space="preserve">نعم علي حسن </t>
  </si>
  <si>
    <t xml:space="preserve">تقصي آراء المعلمين في استخدام القراءة الأبداعية لتعزيز أداء طلاب المدارس الإعدادية العراقيين الدارسين اللغة الأنكليزية لغة أجنبية في مهارة الكتابة </t>
  </si>
  <si>
    <t>رياض هاني جودة زغير العطواني</t>
  </si>
  <si>
    <t>أثر وحدات تعليمية وفقأ لانموذج(John Zahorik) في الذاكرة البصرية وتعلم بعض المهارات الاساسية بكرة القدم للطلاب</t>
  </si>
  <si>
    <t xml:space="preserve">وسام فرحان حسين الزاملي </t>
  </si>
  <si>
    <t xml:space="preserve">أثر أسلوب المحاكاة في التوجه البصري وتعلم بعض المهارات الأساسية بكرة القدم للطلاب  </t>
  </si>
  <si>
    <t>ضحى عيسى جعفر</t>
  </si>
  <si>
    <t>تحليل كتاب اللُغة العربيَّة للصفِّ الرَّابع العلميّ في ضوء معايير لسانيَّات النَّصِّ</t>
  </si>
  <si>
    <t>مروة علي لطيف</t>
  </si>
  <si>
    <t>أثر استراتيجية اوجد الخطأ في تحصيل تلميذات الصف الخامس الابتدائي في مادة العلوم وتفكيرهن التنسيقي</t>
  </si>
  <si>
    <t xml:space="preserve">محمد علاوي بجاي </t>
  </si>
  <si>
    <t xml:space="preserve">مهارات القرن الحادي والعشرين عند مدرسي الكيمياء للمرحلة الأعدادية وعلاقتها بالتفكير المستقبلي والتحصيل لطلبتهم </t>
  </si>
  <si>
    <t xml:space="preserve">أرشد سامي ابراهيم </t>
  </si>
  <si>
    <t xml:space="preserve">تقويم تمارين الأستيعاب القرائي لكتاب الصف الأول المتوسط ( اللغة الأنكليزية للعراق ) وفقا لمهارات التفكير العليا ( HOTS) </t>
  </si>
  <si>
    <t xml:space="preserve">أحمد كاظم مزعل خضير الربيعي </t>
  </si>
  <si>
    <t xml:space="preserve">دراسة أثر أستخدام استراتيجية التعلم المدمج في تعزيز تحصيل الطلاب العراقيين في تعلم اللغة الأنكليزية لغة اجنبية من وجهة نظر المدرسين والطلاب </t>
  </si>
  <si>
    <t>أم البنين عقيل هادي</t>
  </si>
  <si>
    <t>تصميم وحدات تعليمية ضمن مادة اللغة العربية لتدريس فنون الخطابة للمرحلة المتوسطة على وفق مبادئ التعلم البنائي</t>
  </si>
  <si>
    <t xml:space="preserve">شهد اسماعيل ابراهيم عبد الله </t>
  </si>
  <si>
    <t xml:space="preserve">دور الحكايات الشعبية المختارة في تطوير مفردات تلاميذ الصف الرابع الأبتدائي من وجهة نظر معلمي اللغة الأنجليزية لغة أجنبية </t>
  </si>
  <si>
    <t xml:space="preserve">بنين رائد محمد علي كاظم </t>
  </si>
  <si>
    <t xml:space="preserve">أثر استخدام استراتيجية رسومات الشعار المبتكرة في تحسين أداء طلبة الصف الخامس الأعدادي العراقيين الدارسين للغة الإنجليزية لغة أجنبية في الفهم القرائي </t>
  </si>
  <si>
    <t xml:space="preserve">هدى عبد الرزاق حجيل </t>
  </si>
  <si>
    <t xml:space="preserve">تقييم كتاب الثاني متوسط " اللغة الأنجليزية للعراق " في ضوء القيم الأجتماعية والثقافية </t>
  </si>
  <si>
    <t xml:space="preserve">شهد علي حمدي عباس </t>
  </si>
  <si>
    <t xml:space="preserve">دراسة أثر استخدام القراءة الأستراتيجية التعاونية لتطوير مهارات التفكير الأبداعي لطلاب المرحلة المتوسطة العراقيين في تدريس اللغة الأنجليزية كلغة أجنبية من وجهة نظر المعلمين والمشرفين </t>
  </si>
  <si>
    <t xml:space="preserve">سناء طعمة عوده </t>
  </si>
  <si>
    <t>أثر ستراتيجية الرسوم الكارتونية المفهوم على تنمية مهارة الكلام لطلاب الصف الخامس الابتدائي متعلمي اللغة الانكليزية لغة اجنبية</t>
  </si>
  <si>
    <t>مهى نادر تايه رباط</t>
  </si>
  <si>
    <t xml:space="preserve">تحليل محتوى أسئلة القراءة الأستيعابية لكتاب اللغة الأنجليزية للصف الثاني المتوسط وفقا لتصنيف بلوم </t>
  </si>
  <si>
    <t xml:space="preserve">سارة علي خليف علي المعموري </t>
  </si>
  <si>
    <t xml:space="preserve">أثر استراتيبجية ( STAD ) في تحصيل طالبات الصف الثاني المتوسط في مادة العلوم والتفكير الإيجابي عندهن </t>
  </si>
  <si>
    <t xml:space="preserve">نور سعد مطر صياد </t>
  </si>
  <si>
    <t xml:space="preserve">أثر أنموذج Barman في تحصيل طالبات الصف الثاني المتوسط في مادة العلوم والتفكير التحليلي عندهن </t>
  </si>
  <si>
    <t xml:space="preserve">أسيل جمعة علي حسن العتابي </t>
  </si>
  <si>
    <t xml:space="preserve">فاعلية تصميم وحدات تعليمية الكترونية لمقرر طرائق التدريس على وفق المدخل الجمالي في التحصيل وتنمية مهارات التصنيف لدى طلبة كليات التربية </t>
  </si>
  <si>
    <t xml:space="preserve">إيلاف عبد الجليل فضل </t>
  </si>
  <si>
    <t xml:space="preserve">أثر القيم الجمالية في خطب المسيرة الحسينية في التعبير الكتابي لدى طالبات الخامس العلمي </t>
  </si>
  <si>
    <t>حمزة مهدي عبد</t>
  </si>
  <si>
    <t>فعالية توظيف منصات التعليم الالكتروني كوسيلة مساعدة في تحصيل مادة التاريخ ومهارات التفكير الحاذق لدى طلاب الصف الرابع الادبي</t>
  </si>
  <si>
    <t xml:space="preserve">عبير مالك عباس محمد </t>
  </si>
  <si>
    <t xml:space="preserve">تصميم بيئة تعليمية ألكترونية قائمة على النظرية الترابطية في اكتساب المفاهيم الكيميائية والوعي التكنولوجي عند طالبات الصف الخامس الأحيائي </t>
  </si>
  <si>
    <t xml:space="preserve">اسراء هاشم عبيس </t>
  </si>
  <si>
    <t xml:space="preserve">فاعلية تصميم مقرر الكتروني قائم على التكامل بين النظريتين البنائية والتعلم المستند الى الدماغ في المعرفة الفيزيائية والذكاء الإقناعي لدى طلبة كلية التربية الأساسية </t>
  </si>
  <si>
    <t xml:space="preserve">علاء جمعه خلف جوده </t>
  </si>
  <si>
    <t xml:space="preserve">أثر استخدام استراتيجيات منظمات الرسوم الذهنية على تنمية مهارة الفهم القرائي لطلاب المرحلة المتوسطة العراقيين متعلمي اللغة الأنكليزية لغة أجنبية </t>
  </si>
  <si>
    <t xml:space="preserve">فاتن وهبي عبد الرزاق عبد الرسول </t>
  </si>
  <si>
    <t xml:space="preserve">أثر استخدام استراتيجية التعلم المستقل على أداء طلاب الصف الخامس الأعدادي من متعلمي اللغة الإنجليزية العراقيين من وجهة نظر المعلمين والمشرفين </t>
  </si>
  <si>
    <t xml:space="preserve">براق عبد الجبار حميد مهدي </t>
  </si>
  <si>
    <t xml:space="preserve">تحليل محتوى كتب الكيمياء للمرحلة الأعدادية على وفق أنماط التعلم في نموذج فارك ومقترحات تطويرها </t>
  </si>
  <si>
    <t xml:space="preserve">ريام أنور سعود </t>
  </si>
  <si>
    <t xml:space="preserve">أثر استراتيجية R.E.A.C.T في تحصيل طالبات الصف الثاني المتوسط في مادة العلوم والحس العلمي عندهن </t>
  </si>
  <si>
    <t xml:space="preserve">حوراء علي وروار </t>
  </si>
  <si>
    <t xml:space="preserve">التفكير الأستراتيجي وعلاقته بنواتج تعلم الفيزياء والدافعية الأبداعية عند طلبة المرحلة الأعدادية </t>
  </si>
  <si>
    <t>حسن حميد حسن شبيب</t>
  </si>
  <si>
    <t xml:space="preserve">فاعلية برنامج تعليمي في التاريخ قائم على المعايير العالمية للتعلم الألكتروني في مهارات الفهم التاريخي لدى طالبات المرحلة الأعدادية في المدارس العراقية </t>
  </si>
  <si>
    <t xml:space="preserve">عين شمس </t>
  </si>
  <si>
    <t xml:space="preserve">فاطمة مكي جاسم الشمري </t>
  </si>
  <si>
    <t>أثر  توظيف ستراتيجية الأمواج المتداخلة في تحصيل مادة اللغة العربية لدى طالبات الخامس الأدبي وقياس التفكير التكاملي</t>
  </si>
  <si>
    <t xml:space="preserve">سارة شامل اسماعيل ابراهيم </t>
  </si>
  <si>
    <t xml:space="preserve">أثر استراتيجية التكتل في اكتساب المفاهيم العلمية لدى تلامذة الصف الخامس الأبتدائي وتفكيرهم المنظومي </t>
  </si>
  <si>
    <t>أزهار جبار شكر</t>
  </si>
  <si>
    <t>أثر ستراتيجية أورايلي في اكتساب المفاهيم ا لنحويَّة وقياس مُعالجة المعلُومات لدى طالبات الصف الخامس الإعدادي في قَواعِد اللّغةِ العربيّةِ</t>
  </si>
  <si>
    <t>علي أياد حميد رشيد الخزرجي</t>
  </si>
  <si>
    <t xml:space="preserve">أثر وحــــدات تعليميــــة وفقاً لاستراتيجيــــــة الرؤوس المرقمة في الانتباه والادراك وتعلم بعض المهارات الكشفيــــــــــة للطلاب </t>
  </si>
  <si>
    <t>حسام محمد طه محمود</t>
  </si>
  <si>
    <t xml:space="preserve">تحليل محتوى كتب الأجتماعيات للمرحلة الأبتدائية في ضوء أبعاد التنمية المستدامة </t>
  </si>
  <si>
    <t xml:space="preserve">كربلاء </t>
  </si>
  <si>
    <t>حارث إياد جواد</t>
  </si>
  <si>
    <t>أثر تمرينات خاصّة وفقاً لأنموذج المقابلة الثلاثية في الرؤيا البصرية وتعلم بعض المهارات الأساسية بكرة القدم للطلاب</t>
  </si>
  <si>
    <t xml:space="preserve">انور جمعة خلف علي البدري  </t>
  </si>
  <si>
    <t>أثر ستراتيجية الجولة السريعة (ما زلت أفكر ) في تحصيل قواعد اللغة العربية  وقياس السرعة الإدراكية   لدى طلاب الصف الأول المتوسط</t>
  </si>
  <si>
    <t>أحمد سعدي كاظم شراد</t>
  </si>
  <si>
    <t xml:space="preserve">أثر استراتيجية التعارض المعرفي في اكتساب المفاهيم الفيزيائية لدى طلاب الصف الثاني المتوسط وتفكيرهم الماهر </t>
  </si>
  <si>
    <t>حسن عمران عبيد</t>
  </si>
  <si>
    <t>أثر وحدات تعليمية على وفق أنموذج مارزانو في التوجه المكاني و تعلم فعالية رمي الرمح للطلاب</t>
  </si>
  <si>
    <t>علي عبيس مكي  الخَفاجيّ</t>
  </si>
  <si>
    <t>أثر استراتيجية (P.D.E.O.D.E) في تركيز الانتباه وتعلم بعض المهارات الأساسية بالكرة الطائرة للطلاب</t>
  </si>
  <si>
    <t>جـــــــعفر رضــــا سلـــــــمان</t>
  </si>
  <si>
    <t>أثر وحدات تعليمية وفقاً لأنموذج دِيْنِز في التدوير العقلي وتعلم بعض المهارات الأساسية بكرة القدم لطلاب التربية البدنية وعلوم الرياضة</t>
  </si>
  <si>
    <t>رائد عبيد حسين كاظم السلطاني</t>
  </si>
  <si>
    <t>تقويم كتاب اللغة العربية للمرحلة المتوسطة في ضوء المنهج التكاملي ومنهج المواد المنفصلة من وجهة نظر المدرسين</t>
  </si>
  <si>
    <t>منتصر عبد الامير ناصر التميمي</t>
  </si>
  <si>
    <t xml:space="preserve">أثر تمرينات خاصة وفق أنموذج برونر في التحصيل المعرفي و تعلم بعض المهارات الاساسية في الملاكمة للطلاب  </t>
  </si>
  <si>
    <t>عدي طارق صالح</t>
  </si>
  <si>
    <t>أثر وحدات تعليمية وفقًا لاسلوب فان هيل (Van Hiele) في التنسيق الحركي البصري وتعلم مهارتي الطبطبة والتصويب بكرة السلة للطلاب</t>
  </si>
  <si>
    <t xml:space="preserve">فرح علي لطيف عيال الشمري </t>
  </si>
  <si>
    <t>أثر توظيف استراتيجيتي نشاط التفكير الموجه وسوم في تنمية المهارات القرائية والتفكير الشكلي لدى طالبات الصف الأول متوسط في مادة اللغة العربية</t>
  </si>
  <si>
    <t xml:space="preserve">ياسر حسين كاظم </t>
  </si>
  <si>
    <t xml:space="preserve">اثر استراتيجية  ( m.u.r.d.e.r) في الذكاء الجسمي الحركي وتعلم بعض المهارات الهجومية بكرة اليد للطلاب </t>
  </si>
  <si>
    <t xml:space="preserve">إخلاص علي محمد منديل </t>
  </si>
  <si>
    <t xml:space="preserve">أثر توظيف ستراتيجية قُمْع الأفكار في اكتساب المفاهيم النحوية وقياس القدرة العقلية لدى طالبات الصف الثاني المتوسط في قواعد اللغة العربية  </t>
  </si>
  <si>
    <t>حاتم كريم عبد حسن</t>
  </si>
  <si>
    <t>أثر التعلم المنظم ذاتياً وفقاً لتصنيف pintrich  في الذكاء المعرفي وتعلم بعض المهارات الهجومية بكرة السلة للطلاب</t>
  </si>
  <si>
    <t xml:space="preserve">اسامة شوقي خضير الدليمي </t>
  </si>
  <si>
    <t>أثر ستراتيجية ديزني الابداعية في تحصيل طلاب الرابع الأدبي في مادة الأدب والنصوص وقياس القدرة على التخيل</t>
  </si>
  <si>
    <t xml:space="preserve">مسره عبد نجم عبد  البياتي </t>
  </si>
  <si>
    <t>أَثر توظيف استراتيجية عجلة الذاكرة في تحصيل قواعد اللغة العربية وقياس درجة الإنتباه لدى تلاميذ الصف الخامس الابتدائي</t>
  </si>
  <si>
    <t>عباس خضير جاسم الكرخي</t>
  </si>
  <si>
    <t>أثر استراتيجية مركز الكون في تحصيل مادة التاريخ وتنمية التفكير النظامي لدى طلاب الصف الخامس الأدبي</t>
  </si>
  <si>
    <t>وليد خالد جميل الزهيري</t>
  </si>
  <si>
    <t>اثر استراتيجية مقال في دقيقتين في تحصيل مادة التاريخ وتنمية التفكير الحدسي لدى طلاب الصف الرابع الادبي</t>
  </si>
  <si>
    <t>منيب حسن نشمي</t>
  </si>
  <si>
    <t xml:space="preserve">  أثر وحدات تعليمية على وفق استراتيجية التدريب المعرفي في المرونة المعرفية وإتقان بعض المهارات الأساسية بكرة </t>
  </si>
  <si>
    <t>هدى عبد الأمير سعيد البياتي</t>
  </si>
  <si>
    <t xml:space="preserve">أثر وحدات تعليميـة وفقاً لاستراتيجيــة التفكير التناظـــري في الإدراك (الحـس – حركي) وتعلم بعض المهارات الأساسية بكرة اليد للطلاب </t>
  </si>
  <si>
    <t xml:space="preserve">قدس دحام كمر </t>
  </si>
  <si>
    <t>فاعلية بناء برنامج تدريبي قائم على وفق معايير التمكين المعرفي لتنمية مهارات مدرسي اللغة العربية</t>
  </si>
  <si>
    <t>حســـــــــــين حــــــــــامد خـــــضير</t>
  </si>
  <si>
    <t>مهــارات النجاح الأكاديمـــي والأسلـــوب الإبداعي (التجديدي    _  التكيفي) وعلاقتهما بالتحصيل الأكاديمي لدى طلبة قسم التاريخ في جامعة ديالى</t>
  </si>
  <si>
    <t>فاطمة حسين مهدي العزاوي</t>
  </si>
  <si>
    <t xml:space="preserve">أثر توظيف ستراتيجية جرَّة المفاهيم والقيم في تنمية الفهم القرائي لدى طالبات الصف الأول المتوسط وقياس الذكاء </t>
  </si>
  <si>
    <t>نور قيس ناصر البياتي</t>
  </si>
  <si>
    <t>أثر استراتيجية التلخيص في ثلاث جمل فقط في تحصيل مادة التاريخ وتنمية التفكير البنّاء لدى طالبات الصف الخامس الأدبي</t>
  </si>
  <si>
    <t>زهراء عماد حسن</t>
  </si>
  <si>
    <t>أثر وحدات تعليمية وفقاً لاستراتيجية (D.R.S.A) في الادراك البصري و تعلم بعض المهارات الاساسية بالكرة الطائرة للطالبات</t>
  </si>
  <si>
    <t>ولاء عماد عبد الستار خضير الكروي</t>
  </si>
  <si>
    <t xml:space="preserve">التفكير التنسيقي وأساليب التعلم وعلاقتهما بالتحصيل الاكاديمي لدى طلبة قسم التاريخ في كلية التربية للعلوم الإنسانية بجامعة </t>
  </si>
  <si>
    <t>زينب حكمت كاظم الأوسي</t>
  </si>
  <si>
    <t>التفكير الهجين والتوازن المعرفي وعلاقتهما  بالتحصيل الأكاديمي لدى طلبة قسم التاريخ في جامعة ديالى</t>
  </si>
  <si>
    <t>زهراء رحمان علوان الباوي</t>
  </si>
  <si>
    <t>اثر استراتيجية فرز المفاهيم في تحصيل مادة الاجتماعيات وتنمية مهارات إِدارة المعرفة لدى طالبات الصف الثاني</t>
  </si>
  <si>
    <t>رفل صبار سعيد العباسي</t>
  </si>
  <si>
    <t xml:space="preserve">   أثر ستراتيجية عقود التعلم في تحصيل طلاب الصف الثاني المتوسط في قواعد اللغة العربية وقياس تفكيرهم المنطقي</t>
  </si>
  <si>
    <t>نوع الدراسة</t>
  </si>
  <si>
    <t>اسم المشرف</t>
  </si>
  <si>
    <t>ماجستير</t>
  </si>
  <si>
    <t>قاسم اسماعيل مهدي</t>
  </si>
  <si>
    <t>ظاهر غناوي محمد</t>
  </si>
  <si>
    <t>منى زهير حسين</t>
  </si>
  <si>
    <t>دكتوراه</t>
  </si>
  <si>
    <t>عبد الرحمن ناصر راشد</t>
  </si>
  <si>
    <t>ماجد عبد الستار عبد الكريم</t>
  </si>
  <si>
    <t>هديل ساجد ابراهيم</t>
  </si>
  <si>
    <t>ازهار برهان اسماعيل</t>
  </si>
  <si>
    <t>حسام يوسف صالح</t>
  </si>
  <si>
    <t>فرات جبار سعد الله</t>
  </si>
  <si>
    <t>كمال جاسم محمد</t>
  </si>
  <si>
    <t>سميرة محمود حسين</t>
  </si>
  <si>
    <t>عادل عباس ذياب</t>
  </si>
  <si>
    <t>هناء ابراهيم محمد</t>
  </si>
  <si>
    <t>المتعتصم بالله وهيب مهدي</t>
  </si>
  <si>
    <t>رنا عبد الستار جاسم .حسنين ناجي حسين</t>
  </si>
  <si>
    <t>منذر مبدر عبد الكريم</t>
  </si>
  <si>
    <t>حيدر شاكر مزهر</t>
  </si>
  <si>
    <t>محمد عدنان محمد</t>
  </si>
  <si>
    <t>خالد خميس جابر</t>
  </si>
  <si>
    <t>وسام جليل سبع</t>
  </si>
  <si>
    <t>اسماء كاظم فندي</t>
  </si>
  <si>
    <t>حسنين ناجي حسين .مها محمد صالح</t>
  </si>
  <si>
    <t>سعاد موسى يعقوب</t>
  </si>
  <si>
    <t>بتول فاضل جواد</t>
  </si>
  <si>
    <t>مؤيد سعيد خلف</t>
  </si>
  <si>
    <t>نصير حميد كريم</t>
  </si>
  <si>
    <t>رشوان محمد جعفر</t>
  </si>
  <si>
    <t>عدي كريم رحمن</t>
  </si>
  <si>
    <t>ياسر محمود وهيب</t>
  </si>
  <si>
    <t>ايهاب نافع كامل</t>
  </si>
  <si>
    <t>خالد جمال حمدي</t>
  </si>
  <si>
    <t>امال صبيح سلمان</t>
  </si>
  <si>
    <t>بثينة عبد الخالق ابراهيم. نصير حميد كريم</t>
  </si>
  <si>
    <t>فرات جبار سعد الله . وسام جليل سبع</t>
  </si>
  <si>
    <t>محمد عبد الوهاب عبد الجبار. وسن عبد المنعم ياسين</t>
  </si>
  <si>
    <t>مريم خالد مهدي. بشرى عبد المهدي ابراهيم</t>
  </si>
  <si>
    <t>رائد حميد هادي. ابراهيم عبدالله مراد</t>
  </si>
  <si>
    <t>بثينة عبد الخالق ابراهيم.</t>
  </si>
  <si>
    <t>مريم خالد مهدي .علاء حسين علي</t>
  </si>
  <si>
    <t>فالح عبد الحسن عويد</t>
  </si>
  <si>
    <t>نبيل محمود شاكر</t>
  </si>
  <si>
    <t>عبد الحسن امير احمد</t>
  </si>
  <si>
    <t>احمد شاكر محمود.ظاهر غناوي محمد</t>
  </si>
  <si>
    <t>سعاد موسى يعقوب .علي خلف حسين</t>
  </si>
  <si>
    <t>مؤيد سعيد خلف.وسام جعفر مهدي</t>
  </si>
  <si>
    <t>محمد عبد الوهاب عبد الجبار.نوفل اسماعيل صالح</t>
  </si>
  <si>
    <t>عبد الرحمن ناصر راشد.عادل عباس ذياب</t>
  </si>
  <si>
    <t>هيفاء حميد حسن</t>
  </si>
  <si>
    <t>عبد الرزاق عبدالله زيدان</t>
  </si>
  <si>
    <t xml:space="preserve">حسنين ناجي حسين </t>
  </si>
  <si>
    <t>هاجر عبد الدايم مهدي</t>
  </si>
  <si>
    <t>سلمى مجيد حميد</t>
  </si>
  <si>
    <t>بتول فاضل جواد.احمد خليل حبيب</t>
  </si>
  <si>
    <t xml:space="preserve">ايمان احمد سلمان محمود الجميلي </t>
  </si>
  <si>
    <t>أثر توظيف استراتيجيتي بطاقات المعالجة والميزان في تحصيل مادة اللغة العربية لطالبات  الصف الأول متوسط والاتجاه نحوها</t>
  </si>
  <si>
    <t xml:space="preserve">محمد عبد الوهاب عبد الجبار </t>
  </si>
  <si>
    <t xml:space="preserve"> زينب عبد الرحيم حاتم </t>
  </si>
  <si>
    <t>أثر توظيف ستراتيجية شريط الذكريات في تحصيل طلاب الثاني المتوسط في قواعد اللغة العربية وقياس معالجة المعلومات</t>
  </si>
  <si>
    <t xml:space="preserve">   أيمن عبد العزيز كاظم بيداء عبد الخالق سلمان </t>
  </si>
  <si>
    <t xml:space="preserve">نوفل هادي حسن عودة الجليحاوي </t>
  </si>
  <si>
    <t>أثر توظيف استراتيجيتي فكر بصمت ومعلوماتي المتسلسلة في التذوق الأدبي والتفكير الاستنتاجي لدى طلاب الصف الخامس الأدبي في مادة اللغة العربية</t>
  </si>
  <si>
    <t>عبد الحسين أحمد رشيد</t>
  </si>
  <si>
    <t>إبراهيم فاضل كريم المعموري</t>
  </si>
  <si>
    <t>أثر إستراتيجية( Carousel ) في اكتساب المفاهيم العلمية لدى تلاميذ الصف الخامس الابتدائي ولياقتهم العقلية</t>
  </si>
  <si>
    <t>نور الهدى نور الدين داود سلمان</t>
  </si>
  <si>
    <t>تقويم الخطط التدريسية لمعلمي اللغة العربية للمرحلة الابتدائية في ضوء معايير التعلم للتمكن ومقترحات تطويرها</t>
  </si>
  <si>
    <t>صفاء الدين عبد الكريم حسن</t>
  </si>
  <si>
    <t xml:space="preserve">أثر استراتيجية بطاقة المفهوم في اكتساب المفاهيم العلمية لدى تلاميذ الصف الخامس الأبتدائي وحسهم العلمي </t>
  </si>
  <si>
    <t>ظفر عادل عبود السعدي</t>
  </si>
  <si>
    <t>أثر توظيف الأناشيد الشعرية التعليمية في تحصيل تلميذات الصف الخامس الابتدائي في قواعد اللغة العربية وقياس شدة التركيز</t>
  </si>
  <si>
    <t xml:space="preserve">عبد الحسين أحمد رشيد جلال عبدالله خلف </t>
  </si>
  <si>
    <t>مراد جبار زغير الحسيناوي</t>
  </si>
  <si>
    <t>اثر استراتيجية S.N.I.P.S'' '' في التحصيل وتصحيح المفاهيم التاريخية المخطوءه لدى طلاب الصف الثا</t>
  </si>
  <si>
    <t>احمد داود العامري خالد جمال حمدي</t>
  </si>
  <si>
    <t>حامد عبد ابراهيم ناصر</t>
  </si>
  <si>
    <t>نعيم خليل عبود</t>
  </si>
  <si>
    <t>تصميم تعليمي ـ تعلمي وفق نظرية ميرل وأثره في التفضيل المعرفي وتنمية المهارات المختبرية في مادة فسلجة النبات العملي لطلبة قسم علوم الحياة –كلية التربية – جامعة الموصل</t>
  </si>
  <si>
    <t>تأثير تمرينات خاصة في تطوير قوة الأنا وتعلم بعض المهارات الأساسية بكرة القدم</t>
  </si>
  <si>
    <t>غازي صالح محمود</t>
  </si>
  <si>
    <t>أنور تقي توفيق</t>
  </si>
  <si>
    <t>اثر التقارير القصيرة عند تدريس الأدب والنصوص في الأداء التعبيري لطلاب الصف الرابع العام</t>
  </si>
  <si>
    <t>عمود1</t>
  </si>
  <si>
    <t xml:space="preserve">أساليب تدريس التهذيب والاخلاق الاسلامية بين الأصالة والمعاصرة </t>
  </si>
  <si>
    <t>ساجدة داود سلمان</t>
  </si>
  <si>
    <t>تاضية عبد الرزاق جاسم</t>
  </si>
  <si>
    <t>أثر برنامج ارشادي في تنمية الاهتمام الاجتماعي لدى التلاميذ المتأخرين دراسياً</t>
  </si>
  <si>
    <t>عمود2</t>
  </si>
  <si>
    <t>نادية محمد حسن العبيدي</t>
  </si>
  <si>
    <t>أثر استراتيجية الميزان في تحصيل تلامذة الصف  السادس الإبتدائي في مادة العلوم وتفكيرهم الموضوعي</t>
  </si>
  <si>
    <t>ماجد عبد الستار عبد الكريم البياتي</t>
  </si>
  <si>
    <t>حيدر علي حسن</t>
  </si>
  <si>
    <t xml:space="preserve">أثر استراتيجية تقييم الاقران في تحصيل تلاميذ الصف الخامس الابتدائي في مادة العلوم ومهارات التفكير العلمي لديهم </t>
  </si>
  <si>
    <t>توفيق قدوري محمد</t>
  </si>
  <si>
    <t>محمد مؤيد حمود الجبوري</t>
  </si>
  <si>
    <t>الأساليبؙ التدريسيةؙ المفضَّلؙ ممارستها لدى تدريسيﱢ قسمِؚؚ اللغةِ العربيةِ في كليةِ التربيةِ الأساسيةِ من وجهةِ نظرِ طلبتهم</t>
  </si>
  <si>
    <t xml:space="preserve">رفل علي حسب الله </t>
  </si>
  <si>
    <t>أثر ستراتيجية جني الثمار في التحصيل والتفكير المنطقي لدى تلميذات الصف الخامس الابتدائي في قواعد اللغة العربية</t>
  </si>
  <si>
    <t>راوية يوسف عبد علي</t>
  </si>
  <si>
    <t>تاثير وحدات تعليمية وفقأ لانموذج نيدهام البنائي في التفكير التاملي وتعلم بعض المهارات الاساسية بالجمناستك الايقاعي للطالبات</t>
  </si>
  <si>
    <t xml:space="preserve"> المعتصم بالله وهيب مهدي</t>
  </si>
  <si>
    <t>إيمان أحمد عبد اللطيف محمود</t>
  </si>
  <si>
    <t>أثر استراتيـجية أرسل سؤال في تحصيل تـلميـذات الصف الخامس الابتدائـي في مادة العُلوم   وتنـورهن العلمي</t>
  </si>
  <si>
    <t>قحطان عدنان محمود العباسي</t>
  </si>
  <si>
    <t xml:space="preserve">كوثر محمود محمد العتبي </t>
  </si>
  <si>
    <t xml:space="preserve">أثر ستراتيجية (قبل بينما بعد)  في تنمية مهارات الكتابة الإبداعية  لدى طالبات معهد الفنون الجميلة   </t>
  </si>
  <si>
    <t xml:space="preserve">مؤيد سعيد خلف الشمري </t>
  </si>
  <si>
    <t xml:space="preserve">      رؤى عادل نجم الجميلي</t>
  </si>
  <si>
    <t>أثر وحدات تعليمية بتقنية(Metaverse)  في التصور العقلي وتعلم مهارتي الضربة الأمامية والخلفية بالتنس للطلاب</t>
  </si>
  <si>
    <t>رفلة طارق عبد الكريم</t>
  </si>
  <si>
    <t>أثر ستراتيجية تعاقب الأفكار في تحصيل تلاميذ الصف الخامس الابتدائي في قواعد اللغة العربية</t>
  </si>
  <si>
    <t>سهام عبد غيدان</t>
  </si>
  <si>
    <t>هبه علي حميد علي</t>
  </si>
  <si>
    <t>تقنية تكنلوجيا التعليم و إدارة درس التربية الرياضية للمدارس الثانوية وعلاقتهما بمهارات التدريس الفعال من وجهة نظر مشرفي الاختصاص</t>
  </si>
  <si>
    <t>محمد فاضل مصلح</t>
  </si>
  <si>
    <t>احمد خليل ابراهيم</t>
  </si>
  <si>
    <t>أثر وحدات تعليمية وفق إنموذج أيزنكرافت الاستقصائي في الأدراك البصري وتعلم بعض المهارات الأساسية بكرة القدم للطلاب</t>
  </si>
  <si>
    <t>حيدر حسن كاظم</t>
  </si>
  <si>
    <t xml:space="preserve">أثر تمرينات مهارية بأسلوب التعلم بالمشاركة في التفكير المتفتح وتعلم بعض المهارات الأساسية بكرة القدم للطلاب </t>
  </si>
  <si>
    <t>نبيل محمود شاكر- فرات جبار سعد الله</t>
  </si>
  <si>
    <t>حيدر عباس عبد الامير</t>
  </si>
  <si>
    <t>فاعلية وحدات تعليمية وفقا لأنموذج الدافع التعليمي في الاستعادة العقلية وتعلم الأداء الفني لفعالية الوثب الطويل للطلاب</t>
  </si>
  <si>
    <t>حيــــدر أحمــــد نجــــم</t>
  </si>
  <si>
    <t>أثر وحدات تعليميــــة وفقاً للنظام الخطــي المتسلسل في السرعة الإدراكية وتعلم بعض المهارات الأساسية بكرة قدم الصالات للطلاب</t>
  </si>
  <si>
    <t xml:space="preserve">                    . بثينة عبد الخالق ابراهيم  </t>
  </si>
  <si>
    <t>ضحى علي محمد عبدالله الخيلاني</t>
  </si>
  <si>
    <t>أثر ستراتيجية أرمِ الكرة في تحصيل تلاميذ الصف الخامس الابتدائي في قواعد اللغة العربية</t>
  </si>
  <si>
    <t xml:space="preserve"> محمد عبدالوهاب عبدالجبار الدليمي</t>
  </si>
  <si>
    <t>علي ابراهيم حسن</t>
  </si>
  <si>
    <t>أثر منهج تعليمي على وفق تقنية Hologram في التوجه المكاني وتعلم بعض المهارات الأساسية بكرة اليد للطالبات</t>
  </si>
  <si>
    <t>آيات زياد أحمد الجبوري</t>
  </si>
  <si>
    <t>أثر ستراتيجية (لوحة الخيارات  XO) في تحصيل طالبات الصف الرابع الإعدادي في النصوص الأدبية</t>
  </si>
  <si>
    <t>مريم خالد مهدي الجنابي</t>
  </si>
  <si>
    <t>آيات وليد ناجي المسعودي</t>
  </si>
  <si>
    <t>أثر ستراتيجية (اجمع، لخّص، ابنِ معرفتك) في تحصيل طالبات الصف الثاني المتوسط في النصوص الأدبية</t>
  </si>
  <si>
    <t>مصدق خنجر كريدي المعموري</t>
  </si>
  <si>
    <t xml:space="preserve">باسم جهـــــــــــــــــــاد عبـــــــــــــــــاس  </t>
  </si>
  <si>
    <t xml:space="preserve">أثر وحدات تعليمية بأستراتيجية الابعاد السداسية في الانتباه البصري الانتقائي وتعلم بعض المهارات الاساسية للطلاب بكرة القدم  </t>
  </si>
  <si>
    <t xml:space="preserve">وســــــــام جليل سبع </t>
  </si>
  <si>
    <t xml:space="preserve">حسين عدنان حسين القريشي </t>
  </si>
  <si>
    <t xml:space="preserve">اثر وحدات تعليمية وفقاً لانموذج  (Cosgrove)البنائي في التفكير المنطقي وتعلم بعض المهارات الاساسية بكرة القدم للطلاب </t>
  </si>
  <si>
    <t>فرات جبار سعد الله العزاوي</t>
  </si>
  <si>
    <t>المهارات التدريسية والتواصل بلغة الجسد لمدرسي التربية الرياضية وعلاقتهما بجودة الاداء على وفق معايير أنموذج التميز الأوربي من وجهة نظر المشرفين الاختصاص</t>
  </si>
  <si>
    <t>حيدر شاكر مزهر- عدي كريم رحمان</t>
  </si>
  <si>
    <t xml:space="preserve">ساره محسن علي </t>
  </si>
  <si>
    <t>أثر ستراتيجية (PQRST) في تحصيل طالبات الصف الرابع الاعدادي في النصوص الأدبية</t>
  </si>
  <si>
    <t xml:space="preserve">ناديه ستار احمد </t>
  </si>
  <si>
    <t>حمزه محمد حسين التميمي</t>
  </si>
  <si>
    <t>أثر استراتيجية  P.Q.4R في التفكير التأملي وتعلم بعض المهارات الهجومية بكرة اليد للطلاب</t>
  </si>
  <si>
    <t>شيماء سعدون طعمه</t>
  </si>
  <si>
    <t xml:space="preserve">أثر وحدات تعليمية باستخدام  استراتيجية الامواج المتداخلة بتقنية الملاحظة البصرية في تعلم الاداء الفني لبعض مهارات الجمناستك الايقاعي </t>
  </si>
  <si>
    <t xml:space="preserve">مها محمد صالح </t>
  </si>
  <si>
    <t>رعد طه ياسين عبدالله الزبيدي</t>
  </si>
  <si>
    <t>اثر ستراتيجية وايت و جونستون (POEE) في تحصيل طلاب المرحلة المتوسطةفي قواعد اللغة العربية</t>
  </si>
  <si>
    <t>بتول فاضل جواد المجمعي</t>
  </si>
  <si>
    <t>أثر وحدات تعليمية وفقاً لاستراتيجية الحوار الثلاثي في التأزر الحركي وتعلم بعض المهارات الأساسية بكرة السلة للطلاب</t>
  </si>
  <si>
    <t>أفراح  كريم عبد علي الطائي</t>
  </si>
  <si>
    <t xml:space="preserve">التفكير الجماعي والاستقلال المعرفي وعلاقتهما بالتحصيل الأكاديمي لدى طلبة قسم التاريخ في جامعة ديالى </t>
  </si>
  <si>
    <t>وجدان جاسم محمد العبيدي</t>
  </si>
  <si>
    <t>مها محمود رشيد</t>
  </si>
  <si>
    <t>أثر ستراتيجية أسئلتي وإجاباتي المعرفية في تحصيل طالبات الصف الرابع الإعدادي في النصوص الأدبية</t>
  </si>
  <si>
    <t>حذيفة خالص رياض الداغستاني</t>
  </si>
  <si>
    <t>أثر اسلوب الاكتشاف القائم على الحفظ لذوي التبسيط – التعقيد في التحصيل المعرفي وتعلم بعض المهارات الهجومية بكرة اليد للطلاب</t>
  </si>
  <si>
    <t xml:space="preserve">علي محمد علي خميس </t>
  </si>
  <si>
    <t xml:space="preserve">أثر وحدات تعليمية وفقا لاستراتيجية دورة التعلم الخماسية في المرونة العقلية وتعلم مهارتي القفز فتحا وضما على جهاز منصة القفز بالجمناستك الفني للطلاب </t>
  </si>
  <si>
    <t>رنا عبد الستار جاسم</t>
  </si>
  <si>
    <t>هبة قاسم عبود محمود الربيعي</t>
  </si>
  <si>
    <t>أثر وحدات تعليمية وفقاً لاستراتيجية الاثارة العشوائية في السعة العقلية وتعلم بعض المهارات الهجومية بكرة اليد للطلاب</t>
  </si>
  <si>
    <t>نصير حميد كريم سعيد الخزرجي</t>
  </si>
  <si>
    <t>صفاء حازم نصار العبيدي</t>
  </si>
  <si>
    <t>التعلم الاصيل والتمكين المعرفي وعلاقتهما بالتحصيل الدراسي لدى طلبة الصف الرابع الادبي في مادة التاريخ</t>
  </si>
  <si>
    <t>صفا رافد عبد الأمير الكرخي</t>
  </si>
  <si>
    <t>تأثير وحدات تعليمية وفقاً لاستراتيجية الاصطفاف المنطقي في تنمية التدوير العقلي وتعلم مهارتي الارسال والاستقبال بالكرة الطائرة للطالبات</t>
  </si>
  <si>
    <t xml:space="preserve">أمـــــــال صبـــيح سلمان </t>
  </si>
  <si>
    <t>محمد نديم خالد حسب الله الزبيدي</t>
  </si>
  <si>
    <t>تقـويـم أداء معلمـي مـادة الاجتماعيـات  للمرحلـة الابتدائيـة في محافظـة ديالـى على وفق أدائهم العلمي</t>
  </si>
  <si>
    <t>عبـد الرزاق عبد الله زيدان العنبكـي</t>
  </si>
  <si>
    <t>علي عنيد جسام</t>
  </si>
  <si>
    <t xml:space="preserve">اثر استراتيجية الانشطة المتدرجة في التوجه البصري لتعلم بعض المهارات الهجومية بكرة السلة لطلاب المرحلة الاولى    </t>
  </si>
  <si>
    <t>بثينة عبدالخالق إبراهيم</t>
  </si>
  <si>
    <t>مريم حقي أسماعيل الزبيدي</t>
  </si>
  <si>
    <t>أثر وحدات تعليمية وفقاً لأنموذج (ثيلين) في التوجه المكاني وتعلم بعض المهارات الأساسية بكرة القدم الصالات للطالبات</t>
  </si>
  <si>
    <t>عــــادل عبـــاس ذيــاب</t>
  </si>
  <si>
    <t>بلسم عبد الأمير كاظم الظالمي</t>
  </si>
  <si>
    <t>بناء برنامج تدريبي مقترح لتنمية مهارات التدريس الرقمي لدى مدرسي    الاجتماعيات في محافظة كربلاء المقدسة</t>
  </si>
  <si>
    <t xml:space="preserve">سعد جويد كاظم الجبوري </t>
  </si>
  <si>
    <t>حسين جبار ياسين</t>
  </si>
  <si>
    <t>أثر وحدات تعليمية وفقا لاستراتيجية التسريع المعرفي في نماذج التمثيل العقلي للمعلومات وتعلم الاداء الفني لفعالية دفع الثقل للطلاب</t>
  </si>
  <si>
    <t>سهيله جعفر عباس الحمداني</t>
  </si>
  <si>
    <t>الأساليب اللغوية والبلاغية المتضمنة في التعبيرات الإبداعية لدى طلبة اقسام اللغة العربية في كليات التربية الأساسية وعلاقتها بذكائهم المعرفي</t>
  </si>
  <si>
    <t xml:space="preserve">عبدالحسين احمد الخفاجي </t>
  </si>
  <si>
    <t>فاطمه عيدان مهدي المنيعي</t>
  </si>
  <si>
    <t>كفاءة التعلم الايجابي والتفكير الكمالي وعلاقتهما في التحصيل الأكاديمي لدى طلبة قسم التاريخ  في جامعة ديالى</t>
  </si>
  <si>
    <t>محمد صالح داود الكرخي</t>
  </si>
  <si>
    <t>أثر استراتيجية كراسي الفلاسفة في تحصيل مادة التاريخ وتنمية التفكير المتوازي لدى طلاب الصف الرابع الادبي</t>
  </si>
  <si>
    <t>رسل رحمن عبد احمد الجميلي</t>
  </si>
  <si>
    <t>أساليب التعلم التجريبي وعلاقتها بتحصيل مادة التاريخ لدى طلبة الصف الخامس الادبي</t>
  </si>
  <si>
    <t>هاجر عبدالدايم مهدي الحميري</t>
  </si>
  <si>
    <t xml:space="preserve">صفاء ناصر حسين مسافر </t>
  </si>
  <si>
    <t xml:space="preserve">تقويم أداء تدريسيي قسم التاريخ على وفق المعايير المهنية الاسترالية  (NESA) من وجهة نظر طلبة جامعات الفرات الأوسط  </t>
  </si>
  <si>
    <t>صادق عبيس الشافعي</t>
  </si>
  <si>
    <t>هدى حامد خليل الجنابي</t>
  </si>
  <si>
    <t>تحليل محتوى كتب الاجتماعيات في المرحلة المتوسطة في ضوء مفهوم القيم ومدى تطبيق الطلبة لها</t>
  </si>
  <si>
    <t>أوراس هاشم بعيوي الجبوري</t>
  </si>
  <si>
    <t>اساور شاكر مزعل الذهبي</t>
  </si>
  <si>
    <t>التفكير الواقعي والوعي الموقفي وعلاقتهما بالتحصيل الاكاديمي لدى طلبة قسم التاريخ في الجامعة المستنصرية</t>
  </si>
  <si>
    <t>ولاء منعم شهاب احمد</t>
  </si>
  <si>
    <t xml:space="preserve">أثر استراتيجية الجمل الصامته في التحصيل والتفكير التكاملي لدى طالبات الأول المتوسط في قواعد اللغة العربية </t>
  </si>
  <si>
    <t xml:space="preserve">عبد الحسين أحمد الخفاجي </t>
  </si>
  <si>
    <t>سهير حسين علي الخزرجي</t>
  </si>
  <si>
    <t>أثر استراتيجية بطاقات الإشارة في تحصيل مادة الاجتماعيات لدى تلميذات الصف الخامس الابتدائي</t>
  </si>
  <si>
    <t>سميرة محمود حسين النداوي</t>
  </si>
  <si>
    <t>نصيف جاسم محمد</t>
  </si>
  <si>
    <t>تأثير وحدات تعليمية وفقاً لاستراتيجية ( v- sHAPE ) في التصور العقلي وتعلم رفعة النتر للطلاب</t>
  </si>
  <si>
    <t xml:space="preserve">ايهاب نافع كامل </t>
  </si>
  <si>
    <t xml:space="preserve">نادية داود سلمان العبيدي </t>
  </si>
  <si>
    <t>أثر أنموذج تسريع التعلم(سميث) في اكتساب المفاهيم البلاغية لدى طالبات الصف الخامس الأدبي</t>
  </si>
  <si>
    <t>صـــــــفا ســــــالم محمد</t>
  </si>
  <si>
    <t>عدي عبد القادر حسين</t>
  </si>
  <si>
    <t>تقويم أداء معلمي اللغة العربية للمرحلة الابتدائية في ضوء مهارات التفكير الإبداعي</t>
  </si>
  <si>
    <t xml:space="preserve">رائد حميد هادي </t>
  </si>
  <si>
    <t>نبأ صلاح كاظم</t>
  </si>
  <si>
    <t>اثر وحدات تعليمية وفقا لاستراتيجية المكعب في التنظيم المعرفي الانفعالي وتعلم بعض المهارات الاساسية على جهاز بساط الحركات الارضية للطالبات</t>
  </si>
  <si>
    <t>المعتصم بالله وهيب</t>
  </si>
  <si>
    <t>ايمان مهدي حميد الجوراني</t>
  </si>
  <si>
    <t>أثر إستراتيجيَّة  أرسل سؤالاً  في تَّحصيل مادَّة  الأجتماعيات  لدى طالبات الصَّفِّ  الأول المتوسط</t>
  </si>
  <si>
    <t>سيماء عبدالقادر عباس الزبيدي</t>
  </si>
  <si>
    <t>فَاعِليَّة بِنَاء سترَاتِيجيَّة مُقْتَرحَة عَلى وِفْق نَظريَّة القَرَائِن النَّحْويَّة في تَنْمِية مَهَارَات الاسْتِدْلال النَّحْوي والتَّفْكِير التكاملِي لَدى طَلَبَة كُليات التَرْبية الاسَاسِيَّة</t>
  </si>
  <si>
    <t>عبدالحسن عبدالامير احمد العبيدي</t>
  </si>
  <si>
    <t>خليل كامل فاضل اليساري</t>
  </si>
  <si>
    <t>فاعـلية استراتـيجية تـدويـن الملاحـظات في اكتـساب المفاهيم الاحيائية لدى طلاب الصف الثاني المتوسط والوعـي المعلوماتي لديهم</t>
  </si>
  <si>
    <t xml:space="preserve"> هديل ساجد ابراهيم</t>
  </si>
  <si>
    <t>ضرغام شريد دعيم</t>
  </si>
  <si>
    <t>فاعلية استراتيجية(poe) في تحصيل طلاب الصف الثاني المتوسط في مادة علم الاحياء والتفكير التنبؤي لديهم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</si>
</sst>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78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charset val="178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4" fillId="0" borderId="0" xfId="0" applyFont="1"/>
    <xf numFmtId="0" fontId="5" fillId="0" borderId="0" xfId="1"/>
    <xf numFmtId="0" fontId="5" fillId="0" borderId="0" xfId="1" applyAlignment="1">
      <alignment vertical="center"/>
    </xf>
  </cellXfs>
  <cellStyles count="2">
    <cellStyle name="Hyperlink" xfId="1" builtinId="8"/>
    <cellStyle name="Normal" xfId="0" builtinId="0"/>
  </cellStyles>
  <dxfs count="2">
    <dxf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scheme val="minor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الجدول1" displayName="الجدول1" ref="A1:H2005" totalsRowShown="0" headerRowDxfId="1">
  <autoFilter ref="A1:H2005"/>
  <tableColumns count="8">
    <tableColumn id="1" name="عمود1"/>
    <tableColumn id="8" name="عمود2" dataDxfId="0">
      <calculatedColumnFormula>HYPERLINK(CONCATENATE("D:\انساني\طرائق عامة\","(",A2,")"),A2)</calculatedColumnFormula>
    </tableColumn>
    <tableColumn id="2" name="               اسم الباحث"/>
    <tableColumn id="3" name="                                             عنوان الاطروحة او الرسالة "/>
    <tableColumn id="4" name="      الجامعة "/>
    <tableColumn id="5" name="   السنة"/>
    <tableColumn id="6" name="نوع الدراسة"/>
    <tableColumn id="7" name="اسم المشرف"/>
  </tableColumns>
  <tableStyleInfo name="TableStyleLight20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05"/>
  <sheetViews>
    <sheetView rightToLeft="1" tabSelected="1" view="pageBreakPreview" topLeftCell="D1094" zoomScale="110" zoomScaleSheetLayoutView="110" workbookViewId="0">
      <selection activeCell="H1100" sqref="H1100"/>
    </sheetView>
  </sheetViews>
  <sheetFormatPr defaultRowHeight="15" x14ac:dyDescent="0.25"/>
  <cols>
    <col min="1" max="2" width="8" customWidth="1"/>
    <col min="3" max="3" width="24" customWidth="1"/>
    <col min="4" max="4" width="90" customWidth="1"/>
    <col min="5" max="5" width="10.7109375" customWidth="1"/>
    <col min="6" max="6" width="9.42578125" style="4" customWidth="1"/>
    <col min="7" max="7" width="18.7109375" customWidth="1"/>
    <col min="8" max="8" width="27.42578125" customWidth="1"/>
    <col min="9" max="9" width="26.7109375" customWidth="1"/>
  </cols>
  <sheetData>
    <row r="1" spans="1:8" ht="18.75" x14ac:dyDescent="0.3">
      <c r="A1" s="1" t="s">
        <v>2150</v>
      </c>
      <c r="B1" s="1" t="s">
        <v>2155</v>
      </c>
      <c r="C1" s="1" t="s">
        <v>1</v>
      </c>
      <c r="D1" s="1" t="s">
        <v>0</v>
      </c>
      <c r="E1" s="1" t="s">
        <v>2</v>
      </c>
      <c r="F1" s="3" t="s">
        <v>3</v>
      </c>
      <c r="G1" s="1" t="s">
        <v>2065</v>
      </c>
      <c r="H1" s="5" t="s">
        <v>2066</v>
      </c>
    </row>
    <row r="2" spans="1:8" x14ac:dyDescent="0.25">
      <c r="A2">
        <v>1</v>
      </c>
      <c r="B2" s="7">
        <f t="shared" ref="B2:B65" si="0">HYPERLINK(CONCATENATE("D:\انساني\طرائق عامة\","(",A2,")"),A2)</f>
        <v>1</v>
      </c>
      <c r="C2" t="s">
        <v>1810</v>
      </c>
      <c r="D2" t="s">
        <v>4</v>
      </c>
      <c r="E2" t="s">
        <v>5</v>
      </c>
      <c r="F2">
        <v>2006</v>
      </c>
    </row>
    <row r="3" spans="1:8" x14ac:dyDescent="0.25">
      <c r="A3">
        <v>2</v>
      </c>
      <c r="B3" s="6">
        <f t="shared" si="0"/>
        <v>2</v>
      </c>
      <c r="C3" t="s">
        <v>2148</v>
      </c>
      <c r="D3" t="s">
        <v>2149</v>
      </c>
      <c r="E3" t="s">
        <v>6</v>
      </c>
      <c r="F3"/>
    </row>
    <row r="4" spans="1:8" x14ac:dyDescent="0.25">
      <c r="A4">
        <v>3</v>
      </c>
      <c r="B4" s="6">
        <f t="shared" si="0"/>
        <v>3</v>
      </c>
      <c r="C4" t="s">
        <v>7</v>
      </c>
      <c r="D4" t="s">
        <v>8</v>
      </c>
      <c r="E4" t="s">
        <v>9</v>
      </c>
      <c r="F4">
        <v>2004</v>
      </c>
    </row>
    <row r="5" spans="1:8" x14ac:dyDescent="0.25">
      <c r="A5">
        <v>4</v>
      </c>
      <c r="B5" s="6">
        <f t="shared" si="0"/>
        <v>4</v>
      </c>
      <c r="C5" t="s">
        <v>10</v>
      </c>
      <c r="D5" t="s">
        <v>11</v>
      </c>
      <c r="E5" t="s">
        <v>12</v>
      </c>
      <c r="F5">
        <v>2006</v>
      </c>
    </row>
    <row r="6" spans="1:8" x14ac:dyDescent="0.25">
      <c r="A6">
        <v>5</v>
      </c>
      <c r="B6" s="6">
        <f t="shared" si="0"/>
        <v>5</v>
      </c>
      <c r="C6" t="s">
        <v>13</v>
      </c>
      <c r="D6" t="s">
        <v>14</v>
      </c>
      <c r="E6" t="s">
        <v>9</v>
      </c>
      <c r="F6">
        <v>2004</v>
      </c>
    </row>
    <row r="7" spans="1:8" x14ac:dyDescent="0.25">
      <c r="A7">
        <v>6</v>
      </c>
      <c r="B7" s="6">
        <f t="shared" si="0"/>
        <v>6</v>
      </c>
      <c r="C7" t="s">
        <v>15</v>
      </c>
      <c r="D7" t="s">
        <v>16</v>
      </c>
      <c r="E7" t="s">
        <v>12</v>
      </c>
      <c r="F7">
        <v>2004</v>
      </c>
    </row>
    <row r="8" spans="1:8" x14ac:dyDescent="0.25">
      <c r="A8">
        <v>7</v>
      </c>
      <c r="B8" s="6">
        <f t="shared" si="0"/>
        <v>7</v>
      </c>
      <c r="C8" t="s">
        <v>17</v>
      </c>
      <c r="D8" t="s">
        <v>18</v>
      </c>
      <c r="E8" t="s">
        <v>19</v>
      </c>
      <c r="F8">
        <v>2004</v>
      </c>
    </row>
    <row r="9" spans="1:8" x14ac:dyDescent="0.25">
      <c r="A9">
        <v>8</v>
      </c>
      <c r="B9" s="6">
        <f t="shared" si="0"/>
        <v>8</v>
      </c>
      <c r="C9" t="s">
        <v>20</v>
      </c>
      <c r="D9" t="s">
        <v>21</v>
      </c>
      <c r="E9" t="s">
        <v>6</v>
      </c>
      <c r="F9">
        <v>2003</v>
      </c>
    </row>
    <row r="10" spans="1:8" x14ac:dyDescent="0.25">
      <c r="A10">
        <v>9</v>
      </c>
      <c r="B10" s="6">
        <f t="shared" si="0"/>
        <v>9</v>
      </c>
      <c r="C10" t="s">
        <v>22</v>
      </c>
      <c r="D10" t="s">
        <v>23</v>
      </c>
      <c r="E10" t="s">
        <v>6</v>
      </c>
      <c r="F10">
        <v>2004</v>
      </c>
    </row>
    <row r="11" spans="1:8" x14ac:dyDescent="0.25">
      <c r="A11">
        <v>10</v>
      </c>
      <c r="B11" s="6">
        <f t="shared" si="0"/>
        <v>10</v>
      </c>
      <c r="C11" t="s">
        <v>24</v>
      </c>
      <c r="D11" t="s">
        <v>25</v>
      </c>
      <c r="E11" t="s">
        <v>6</v>
      </c>
      <c r="F11">
        <v>2006</v>
      </c>
    </row>
    <row r="12" spans="1:8" x14ac:dyDescent="0.25">
      <c r="A12">
        <v>11</v>
      </c>
      <c r="B12" s="6">
        <f t="shared" si="0"/>
        <v>11</v>
      </c>
      <c r="C12" t="s">
        <v>26</v>
      </c>
      <c r="D12" t="s">
        <v>27</v>
      </c>
      <c r="E12" t="s">
        <v>6</v>
      </c>
      <c r="F12">
        <v>2003</v>
      </c>
    </row>
    <row r="13" spans="1:8" x14ac:dyDescent="0.25">
      <c r="A13">
        <v>12</v>
      </c>
      <c r="B13" s="6">
        <f t="shared" si="0"/>
        <v>12</v>
      </c>
      <c r="C13" t="s">
        <v>28</v>
      </c>
      <c r="D13" t="s">
        <v>29</v>
      </c>
      <c r="E13" t="s">
        <v>9</v>
      </c>
      <c r="F13">
        <v>2005</v>
      </c>
    </row>
    <row r="14" spans="1:8" x14ac:dyDescent="0.25">
      <c r="A14">
        <v>13</v>
      </c>
      <c r="B14" s="6">
        <f t="shared" si="0"/>
        <v>13</v>
      </c>
      <c r="C14" t="s">
        <v>30</v>
      </c>
      <c r="D14" t="s">
        <v>31</v>
      </c>
      <c r="E14" t="s">
        <v>9</v>
      </c>
      <c r="F14">
        <v>2004</v>
      </c>
    </row>
    <row r="15" spans="1:8" x14ac:dyDescent="0.25">
      <c r="A15">
        <v>14</v>
      </c>
      <c r="B15" s="6">
        <f t="shared" si="0"/>
        <v>14</v>
      </c>
      <c r="C15" t="s">
        <v>32</v>
      </c>
      <c r="D15" t="s">
        <v>33</v>
      </c>
      <c r="E15" t="s">
        <v>19</v>
      </c>
      <c r="F15">
        <v>2002</v>
      </c>
    </row>
    <row r="16" spans="1:8" x14ac:dyDescent="0.25">
      <c r="A16">
        <v>15</v>
      </c>
      <c r="B16" s="6">
        <f t="shared" si="0"/>
        <v>15</v>
      </c>
      <c r="C16" t="s">
        <v>34</v>
      </c>
      <c r="D16" t="s">
        <v>35</v>
      </c>
      <c r="E16" t="s">
        <v>6</v>
      </c>
      <c r="F16">
        <v>2004</v>
      </c>
    </row>
    <row r="17" spans="1:6" x14ac:dyDescent="0.25">
      <c r="A17">
        <v>16</v>
      </c>
      <c r="B17" s="6">
        <f t="shared" si="0"/>
        <v>16</v>
      </c>
      <c r="C17" t="s">
        <v>2143</v>
      </c>
      <c r="D17" t="s">
        <v>37</v>
      </c>
      <c r="E17" t="s">
        <v>19</v>
      </c>
      <c r="F17">
        <v>2013</v>
      </c>
    </row>
    <row r="18" spans="1:6" x14ac:dyDescent="0.25">
      <c r="A18">
        <v>17</v>
      </c>
      <c r="B18" s="6">
        <f t="shared" si="0"/>
        <v>17</v>
      </c>
      <c r="C18" t="s">
        <v>38</v>
      </c>
      <c r="D18" t="s">
        <v>39</v>
      </c>
      <c r="E18" t="s">
        <v>6</v>
      </c>
      <c r="F18">
        <v>2007</v>
      </c>
    </row>
    <row r="19" spans="1:6" x14ac:dyDescent="0.25">
      <c r="A19">
        <v>18</v>
      </c>
      <c r="B19" s="6">
        <f t="shared" si="0"/>
        <v>18</v>
      </c>
      <c r="C19" t="s">
        <v>40</v>
      </c>
      <c r="D19" t="s">
        <v>41</v>
      </c>
      <c r="E19" t="s">
        <v>12</v>
      </c>
      <c r="F19">
        <v>2006</v>
      </c>
    </row>
    <row r="20" spans="1:6" x14ac:dyDescent="0.25">
      <c r="A20">
        <v>19</v>
      </c>
      <c r="B20" s="6">
        <f t="shared" si="0"/>
        <v>19</v>
      </c>
      <c r="C20" t="s">
        <v>42</v>
      </c>
      <c r="D20" t="s">
        <v>43</v>
      </c>
      <c r="E20" t="s">
        <v>6</v>
      </c>
      <c r="F20">
        <v>2004</v>
      </c>
    </row>
    <row r="21" spans="1:6" x14ac:dyDescent="0.25">
      <c r="A21">
        <v>20</v>
      </c>
      <c r="B21" s="6">
        <f t="shared" si="0"/>
        <v>20</v>
      </c>
      <c r="C21" t="s">
        <v>44</v>
      </c>
      <c r="D21" t="s">
        <v>45</v>
      </c>
      <c r="E21" t="s">
        <v>19</v>
      </c>
      <c r="F21">
        <v>2013</v>
      </c>
    </row>
    <row r="22" spans="1:6" x14ac:dyDescent="0.25">
      <c r="A22">
        <v>21</v>
      </c>
      <c r="B22" s="6">
        <f t="shared" si="0"/>
        <v>21</v>
      </c>
      <c r="C22" t="s">
        <v>2144</v>
      </c>
      <c r="D22" t="s">
        <v>47</v>
      </c>
      <c r="E22" t="s">
        <v>9</v>
      </c>
      <c r="F22">
        <v>2006</v>
      </c>
    </row>
    <row r="23" spans="1:6" x14ac:dyDescent="0.25">
      <c r="A23">
        <v>22</v>
      </c>
      <c r="B23" s="6">
        <f t="shared" si="0"/>
        <v>22</v>
      </c>
      <c r="C23" t="s">
        <v>48</v>
      </c>
      <c r="D23" t="s">
        <v>49</v>
      </c>
      <c r="E23" t="s">
        <v>19</v>
      </c>
      <c r="F23">
        <v>2003</v>
      </c>
    </row>
    <row r="24" spans="1:6" x14ac:dyDescent="0.25">
      <c r="A24">
        <v>23</v>
      </c>
      <c r="B24" s="6">
        <f t="shared" si="0"/>
        <v>23</v>
      </c>
      <c r="C24" t="s">
        <v>50</v>
      </c>
      <c r="D24" t="s">
        <v>51</v>
      </c>
      <c r="E24" t="s">
        <v>19</v>
      </c>
      <c r="F24">
        <v>2005</v>
      </c>
    </row>
    <row r="25" spans="1:6" x14ac:dyDescent="0.25">
      <c r="A25">
        <v>24</v>
      </c>
      <c r="B25" s="6">
        <f t="shared" si="0"/>
        <v>24</v>
      </c>
      <c r="C25" t="s">
        <v>52</v>
      </c>
      <c r="D25" t="s">
        <v>53</v>
      </c>
      <c r="E25" t="s">
        <v>19</v>
      </c>
      <c r="F25">
        <v>2006</v>
      </c>
    </row>
    <row r="26" spans="1:6" x14ac:dyDescent="0.25">
      <c r="A26">
        <v>25</v>
      </c>
      <c r="B26" s="6">
        <f t="shared" si="0"/>
        <v>25</v>
      </c>
      <c r="C26" t="s">
        <v>54</v>
      </c>
      <c r="D26" t="s">
        <v>55</v>
      </c>
      <c r="E26" t="s">
        <v>19</v>
      </c>
      <c r="F26">
        <v>2011</v>
      </c>
    </row>
    <row r="27" spans="1:6" x14ac:dyDescent="0.25">
      <c r="A27">
        <v>26</v>
      </c>
      <c r="B27" s="6">
        <f t="shared" si="0"/>
        <v>26</v>
      </c>
      <c r="C27" t="s">
        <v>56</v>
      </c>
      <c r="D27" t="s">
        <v>57</v>
      </c>
      <c r="E27" t="s">
        <v>19</v>
      </c>
      <c r="F27">
        <v>2006</v>
      </c>
    </row>
    <row r="28" spans="1:6" x14ac:dyDescent="0.25">
      <c r="A28">
        <v>27</v>
      </c>
      <c r="B28" s="6">
        <f t="shared" si="0"/>
        <v>27</v>
      </c>
      <c r="C28" t="s">
        <v>58</v>
      </c>
      <c r="D28" t="s">
        <v>59</v>
      </c>
      <c r="E28" t="s">
        <v>19</v>
      </c>
      <c r="F28">
        <v>2006</v>
      </c>
    </row>
    <row r="29" spans="1:6" x14ac:dyDescent="0.25">
      <c r="A29">
        <v>28</v>
      </c>
      <c r="B29" s="6">
        <f t="shared" si="0"/>
        <v>28</v>
      </c>
      <c r="C29" t="s">
        <v>60</v>
      </c>
      <c r="D29" t="s">
        <v>61</v>
      </c>
      <c r="E29" t="s">
        <v>6</v>
      </c>
      <c r="F29">
        <v>2005</v>
      </c>
    </row>
    <row r="30" spans="1:6" x14ac:dyDescent="0.25">
      <c r="A30">
        <v>29</v>
      </c>
      <c r="B30" s="6">
        <f t="shared" si="0"/>
        <v>29</v>
      </c>
      <c r="C30" t="s">
        <v>62</v>
      </c>
      <c r="D30" t="s">
        <v>63</v>
      </c>
      <c r="E30" t="s">
        <v>6</v>
      </c>
      <c r="F30">
        <v>2006</v>
      </c>
    </row>
    <row r="31" spans="1:6" x14ac:dyDescent="0.25">
      <c r="A31">
        <v>30</v>
      </c>
      <c r="B31" s="6">
        <f t="shared" si="0"/>
        <v>30</v>
      </c>
      <c r="C31" t="s">
        <v>64</v>
      </c>
      <c r="D31" t="s">
        <v>65</v>
      </c>
      <c r="E31" t="s">
        <v>19</v>
      </c>
      <c r="F31">
        <v>2012</v>
      </c>
    </row>
    <row r="32" spans="1:6" x14ac:dyDescent="0.25">
      <c r="A32">
        <v>31</v>
      </c>
      <c r="B32" s="6">
        <f t="shared" si="0"/>
        <v>31</v>
      </c>
      <c r="C32" t="s">
        <v>66</v>
      </c>
      <c r="D32" t="s">
        <v>67</v>
      </c>
      <c r="E32" t="s">
        <v>68</v>
      </c>
      <c r="F32">
        <v>2005</v>
      </c>
    </row>
    <row r="33" spans="1:6" x14ac:dyDescent="0.25">
      <c r="A33">
        <v>32</v>
      </c>
      <c r="B33" s="6">
        <f t="shared" si="0"/>
        <v>32</v>
      </c>
      <c r="C33" t="s">
        <v>69</v>
      </c>
      <c r="D33" t="s">
        <v>70</v>
      </c>
      <c r="E33" t="s">
        <v>9</v>
      </c>
      <c r="F33">
        <v>2006</v>
      </c>
    </row>
    <row r="34" spans="1:6" x14ac:dyDescent="0.25">
      <c r="A34">
        <v>33</v>
      </c>
      <c r="B34" s="6">
        <f t="shared" si="0"/>
        <v>33</v>
      </c>
      <c r="C34" t="s">
        <v>71</v>
      </c>
      <c r="D34" t="s">
        <v>72</v>
      </c>
      <c r="E34" t="s">
        <v>12</v>
      </c>
      <c r="F34">
        <v>2004</v>
      </c>
    </row>
    <row r="35" spans="1:6" x14ac:dyDescent="0.25">
      <c r="A35">
        <v>34</v>
      </c>
      <c r="B35" s="6">
        <f t="shared" si="0"/>
        <v>34</v>
      </c>
      <c r="C35" t="s">
        <v>73</v>
      </c>
      <c r="D35" t="s">
        <v>74</v>
      </c>
      <c r="E35" t="s">
        <v>6</v>
      </c>
      <c r="F35">
        <v>2003</v>
      </c>
    </row>
    <row r="36" spans="1:6" x14ac:dyDescent="0.25">
      <c r="A36">
        <v>35</v>
      </c>
      <c r="B36" s="6">
        <f t="shared" si="0"/>
        <v>35</v>
      </c>
      <c r="C36" t="s">
        <v>75</v>
      </c>
      <c r="D36" t="s">
        <v>76</v>
      </c>
      <c r="E36" t="s">
        <v>6</v>
      </c>
      <c r="F36">
        <v>2003</v>
      </c>
    </row>
    <row r="37" spans="1:6" x14ac:dyDescent="0.25">
      <c r="A37">
        <v>36</v>
      </c>
      <c r="B37" s="6">
        <f t="shared" si="0"/>
        <v>36</v>
      </c>
      <c r="C37" t="s">
        <v>77</v>
      </c>
      <c r="D37" t="s">
        <v>78</v>
      </c>
      <c r="E37" t="s">
        <v>9</v>
      </c>
      <c r="F37">
        <v>2006</v>
      </c>
    </row>
    <row r="38" spans="1:6" x14ac:dyDescent="0.25">
      <c r="A38">
        <v>37</v>
      </c>
      <c r="B38" s="6">
        <f t="shared" si="0"/>
        <v>37</v>
      </c>
      <c r="C38" t="s">
        <v>79</v>
      </c>
      <c r="D38" t="s">
        <v>80</v>
      </c>
      <c r="E38" t="s">
        <v>9</v>
      </c>
      <c r="F38">
        <v>2006</v>
      </c>
    </row>
    <row r="39" spans="1:6" x14ac:dyDescent="0.25">
      <c r="A39">
        <v>38</v>
      </c>
      <c r="B39" s="6">
        <f t="shared" si="0"/>
        <v>38</v>
      </c>
      <c r="C39" t="s">
        <v>81</v>
      </c>
      <c r="D39" t="s">
        <v>82</v>
      </c>
      <c r="E39" t="s">
        <v>6</v>
      </c>
      <c r="F39">
        <v>2005</v>
      </c>
    </row>
    <row r="40" spans="1:6" x14ac:dyDescent="0.25">
      <c r="A40">
        <v>39</v>
      </c>
      <c r="B40" s="6">
        <f t="shared" si="0"/>
        <v>39</v>
      </c>
      <c r="C40" t="s">
        <v>83</v>
      </c>
      <c r="D40" t="s">
        <v>84</v>
      </c>
      <c r="E40" t="s">
        <v>19</v>
      </c>
      <c r="F40">
        <v>2007</v>
      </c>
    </row>
    <row r="41" spans="1:6" x14ac:dyDescent="0.25">
      <c r="A41">
        <v>40</v>
      </c>
      <c r="B41" s="6">
        <f t="shared" si="0"/>
        <v>40</v>
      </c>
      <c r="C41" t="s">
        <v>85</v>
      </c>
      <c r="D41" t="s">
        <v>86</v>
      </c>
      <c r="E41" t="s">
        <v>9</v>
      </c>
      <c r="F41">
        <v>2011</v>
      </c>
    </row>
    <row r="42" spans="1:6" x14ac:dyDescent="0.25">
      <c r="A42">
        <v>41</v>
      </c>
      <c r="B42" s="6">
        <f t="shared" si="0"/>
        <v>41</v>
      </c>
      <c r="C42" t="s">
        <v>87</v>
      </c>
      <c r="D42" t="s">
        <v>88</v>
      </c>
      <c r="E42" t="s">
        <v>6</v>
      </c>
      <c r="F42">
        <v>2005</v>
      </c>
    </row>
    <row r="43" spans="1:6" x14ac:dyDescent="0.25">
      <c r="A43">
        <v>42</v>
      </c>
      <c r="B43" s="6">
        <f t="shared" si="0"/>
        <v>42</v>
      </c>
      <c r="C43" t="s">
        <v>89</v>
      </c>
      <c r="D43" t="s">
        <v>90</v>
      </c>
      <c r="E43" t="s">
        <v>6</v>
      </c>
      <c r="F43">
        <v>2005</v>
      </c>
    </row>
    <row r="44" spans="1:6" x14ac:dyDescent="0.25">
      <c r="A44">
        <v>43</v>
      </c>
      <c r="B44" s="6">
        <f t="shared" si="0"/>
        <v>43</v>
      </c>
      <c r="C44" t="s">
        <v>91</v>
      </c>
      <c r="D44" t="s">
        <v>92</v>
      </c>
      <c r="E44" t="s">
        <v>6</v>
      </c>
      <c r="F44">
        <v>2004</v>
      </c>
    </row>
    <row r="45" spans="1:6" x14ac:dyDescent="0.25">
      <c r="A45">
        <v>44</v>
      </c>
      <c r="B45" s="6">
        <f t="shared" si="0"/>
        <v>44</v>
      </c>
      <c r="C45" t="s">
        <v>93</v>
      </c>
      <c r="D45" t="s">
        <v>94</v>
      </c>
      <c r="E45" t="s">
        <v>9</v>
      </c>
      <c r="F45">
        <v>2006</v>
      </c>
    </row>
    <row r="46" spans="1:6" x14ac:dyDescent="0.25">
      <c r="A46">
        <v>45</v>
      </c>
      <c r="B46" s="6">
        <f t="shared" si="0"/>
        <v>45</v>
      </c>
      <c r="C46" t="s">
        <v>95</v>
      </c>
      <c r="D46" t="s">
        <v>96</v>
      </c>
      <c r="E46" t="s">
        <v>19</v>
      </c>
      <c r="F46">
        <v>2008</v>
      </c>
    </row>
    <row r="47" spans="1:6" x14ac:dyDescent="0.25">
      <c r="A47">
        <v>46</v>
      </c>
      <c r="B47" s="6">
        <f t="shared" si="0"/>
        <v>46</v>
      </c>
      <c r="C47" t="s">
        <v>97</v>
      </c>
      <c r="D47" t="s">
        <v>98</v>
      </c>
      <c r="E47" t="s">
        <v>6</v>
      </c>
      <c r="F47">
        <v>2006</v>
      </c>
    </row>
    <row r="48" spans="1:6" x14ac:dyDescent="0.25">
      <c r="A48">
        <v>47</v>
      </c>
      <c r="B48" s="6">
        <f t="shared" si="0"/>
        <v>47</v>
      </c>
      <c r="C48" t="s">
        <v>99</v>
      </c>
      <c r="D48" t="s">
        <v>100</v>
      </c>
      <c r="E48" t="s">
        <v>12</v>
      </c>
      <c r="F48">
        <v>2004</v>
      </c>
    </row>
    <row r="49" spans="1:8" x14ac:dyDescent="0.25">
      <c r="A49">
        <v>48</v>
      </c>
      <c r="B49" s="6">
        <f t="shared" si="0"/>
        <v>48</v>
      </c>
      <c r="C49" t="s">
        <v>101</v>
      </c>
      <c r="D49" t="s">
        <v>102</v>
      </c>
      <c r="E49" t="s">
        <v>12</v>
      </c>
      <c r="F49">
        <v>2006</v>
      </c>
    </row>
    <row r="50" spans="1:8" x14ac:dyDescent="0.25">
      <c r="A50">
        <v>49</v>
      </c>
      <c r="B50" s="6">
        <f t="shared" si="0"/>
        <v>49</v>
      </c>
      <c r="C50" t="s">
        <v>103</v>
      </c>
      <c r="D50" t="s">
        <v>104</v>
      </c>
      <c r="E50" t="s">
        <v>19</v>
      </c>
      <c r="F50">
        <v>2012</v>
      </c>
    </row>
    <row r="51" spans="1:8" x14ac:dyDescent="0.25">
      <c r="A51">
        <v>50</v>
      </c>
      <c r="B51" s="6">
        <f t="shared" si="0"/>
        <v>50</v>
      </c>
      <c r="C51" t="s">
        <v>105</v>
      </c>
      <c r="D51" t="s">
        <v>106</v>
      </c>
      <c r="E51" t="s">
        <v>6</v>
      </c>
      <c r="F51">
        <v>2003</v>
      </c>
    </row>
    <row r="52" spans="1:8" x14ac:dyDescent="0.25">
      <c r="A52">
        <v>51</v>
      </c>
      <c r="B52" s="6">
        <f t="shared" si="0"/>
        <v>51</v>
      </c>
      <c r="C52" t="s">
        <v>107</v>
      </c>
      <c r="D52" t="s">
        <v>108</v>
      </c>
      <c r="E52" t="s">
        <v>9</v>
      </c>
      <c r="F52">
        <v>2004</v>
      </c>
    </row>
    <row r="53" spans="1:8" x14ac:dyDescent="0.25">
      <c r="A53">
        <v>52</v>
      </c>
      <c r="B53" s="6">
        <f t="shared" si="0"/>
        <v>52</v>
      </c>
      <c r="C53" t="s">
        <v>109</v>
      </c>
      <c r="D53" t="s">
        <v>110</v>
      </c>
      <c r="E53" t="s">
        <v>68</v>
      </c>
      <c r="F53">
        <v>2005</v>
      </c>
    </row>
    <row r="54" spans="1:8" x14ac:dyDescent="0.25">
      <c r="A54">
        <v>53</v>
      </c>
      <c r="B54" s="6">
        <f t="shared" si="0"/>
        <v>53</v>
      </c>
      <c r="C54" t="s">
        <v>113</v>
      </c>
      <c r="D54" t="s">
        <v>2151</v>
      </c>
      <c r="E54" t="s">
        <v>6</v>
      </c>
      <c r="F54"/>
    </row>
    <row r="55" spans="1:8" x14ac:dyDescent="0.25">
      <c r="A55">
        <v>54</v>
      </c>
      <c r="B55" s="6">
        <f t="shared" si="0"/>
        <v>54</v>
      </c>
      <c r="C55" t="s">
        <v>111</v>
      </c>
      <c r="D55" t="s">
        <v>112</v>
      </c>
      <c r="E55" t="s">
        <v>6</v>
      </c>
      <c r="F55">
        <v>2005</v>
      </c>
    </row>
    <row r="56" spans="1:8" x14ac:dyDescent="0.25">
      <c r="A56">
        <v>55</v>
      </c>
      <c r="B56" s="6">
        <f t="shared" si="0"/>
        <v>55</v>
      </c>
      <c r="C56" t="s">
        <v>114</v>
      </c>
      <c r="D56" t="s">
        <v>115</v>
      </c>
      <c r="E56" t="s">
        <v>19</v>
      </c>
      <c r="F56">
        <v>2008</v>
      </c>
    </row>
    <row r="57" spans="1:8" x14ac:dyDescent="0.25">
      <c r="A57">
        <v>56</v>
      </c>
      <c r="B57" s="6">
        <f t="shared" si="0"/>
        <v>56</v>
      </c>
      <c r="C57" t="s">
        <v>2152</v>
      </c>
      <c r="D57" t="s">
        <v>116</v>
      </c>
      <c r="E57" t="s">
        <v>6</v>
      </c>
      <c r="F57">
        <v>2005</v>
      </c>
    </row>
    <row r="58" spans="1:8" x14ac:dyDescent="0.25">
      <c r="A58">
        <v>57</v>
      </c>
      <c r="B58" s="6">
        <f t="shared" si="0"/>
        <v>57</v>
      </c>
      <c r="C58" t="s">
        <v>117</v>
      </c>
      <c r="D58" t="s">
        <v>118</v>
      </c>
      <c r="E58" t="s">
        <v>6</v>
      </c>
      <c r="F58">
        <v>2005</v>
      </c>
    </row>
    <row r="59" spans="1:8" s="2" customFormat="1" x14ac:dyDescent="0.25">
      <c r="A59">
        <v>58</v>
      </c>
      <c r="B59" s="6">
        <f t="shared" si="0"/>
        <v>58</v>
      </c>
      <c r="C59" t="s">
        <v>119</v>
      </c>
      <c r="D59" t="s">
        <v>120</v>
      </c>
      <c r="E59" t="s">
        <v>6</v>
      </c>
      <c r="F59">
        <v>2005</v>
      </c>
      <c r="G59"/>
      <c r="H59"/>
    </row>
    <row r="60" spans="1:8" x14ac:dyDescent="0.25">
      <c r="A60">
        <v>59</v>
      </c>
      <c r="B60" s="6">
        <f t="shared" si="0"/>
        <v>59</v>
      </c>
      <c r="C60" t="s">
        <v>121</v>
      </c>
      <c r="D60" t="s">
        <v>122</v>
      </c>
      <c r="E60" t="s">
        <v>19</v>
      </c>
      <c r="F60">
        <v>2006</v>
      </c>
    </row>
    <row r="61" spans="1:8" x14ac:dyDescent="0.25">
      <c r="A61">
        <v>60</v>
      </c>
      <c r="B61" s="6">
        <f t="shared" si="0"/>
        <v>60</v>
      </c>
      <c r="C61" t="s">
        <v>123</v>
      </c>
      <c r="D61" t="s">
        <v>124</v>
      </c>
      <c r="E61" t="s">
        <v>6</v>
      </c>
      <c r="F61">
        <v>2004</v>
      </c>
    </row>
    <row r="62" spans="1:8" x14ac:dyDescent="0.25">
      <c r="A62">
        <v>61</v>
      </c>
      <c r="B62" s="6">
        <f t="shared" si="0"/>
        <v>61</v>
      </c>
      <c r="C62" t="s">
        <v>125</v>
      </c>
      <c r="D62" t="s">
        <v>126</v>
      </c>
      <c r="E62" t="s">
        <v>19</v>
      </c>
      <c r="F62">
        <v>2008</v>
      </c>
    </row>
    <row r="63" spans="1:8" x14ac:dyDescent="0.25">
      <c r="A63">
        <v>62</v>
      </c>
      <c r="B63" s="6">
        <f t="shared" si="0"/>
        <v>62</v>
      </c>
      <c r="C63" t="s">
        <v>127</v>
      </c>
      <c r="D63" t="s">
        <v>128</v>
      </c>
      <c r="E63" t="s">
        <v>19</v>
      </c>
      <c r="F63">
        <v>2005</v>
      </c>
    </row>
    <row r="64" spans="1:8" x14ac:dyDescent="0.25">
      <c r="A64">
        <v>63</v>
      </c>
      <c r="B64" s="6">
        <f t="shared" si="0"/>
        <v>63</v>
      </c>
      <c r="C64" t="s">
        <v>129</v>
      </c>
      <c r="D64" t="s">
        <v>130</v>
      </c>
      <c r="E64" t="s">
        <v>6</v>
      </c>
      <c r="F64">
        <v>2003</v>
      </c>
    </row>
    <row r="65" spans="1:6" x14ac:dyDescent="0.25">
      <c r="A65">
        <v>64</v>
      </c>
      <c r="B65" s="6">
        <f t="shared" si="0"/>
        <v>64</v>
      </c>
      <c r="C65" t="s">
        <v>131</v>
      </c>
      <c r="D65" t="s">
        <v>132</v>
      </c>
      <c r="E65" t="s">
        <v>19</v>
      </c>
      <c r="F65">
        <v>2004</v>
      </c>
    </row>
    <row r="66" spans="1:6" x14ac:dyDescent="0.25">
      <c r="A66">
        <v>65</v>
      </c>
      <c r="B66" s="6">
        <f t="shared" ref="B66:B129" si="1">HYPERLINK(CONCATENATE("D:\انساني\طرائق عامة\","(",A66,")"),A66)</f>
        <v>65</v>
      </c>
      <c r="C66" t="s">
        <v>133</v>
      </c>
      <c r="D66" t="s">
        <v>134</v>
      </c>
      <c r="E66" t="s">
        <v>19</v>
      </c>
      <c r="F66">
        <v>2011</v>
      </c>
    </row>
    <row r="67" spans="1:6" x14ac:dyDescent="0.25">
      <c r="A67">
        <v>66</v>
      </c>
      <c r="B67" s="6">
        <f t="shared" si="1"/>
        <v>66</v>
      </c>
      <c r="C67" t="s">
        <v>135</v>
      </c>
      <c r="D67" t="s">
        <v>136</v>
      </c>
      <c r="E67" t="s">
        <v>19</v>
      </c>
      <c r="F67">
        <v>2011</v>
      </c>
    </row>
    <row r="68" spans="1:6" x14ac:dyDescent="0.25">
      <c r="A68">
        <v>67</v>
      </c>
      <c r="B68" s="6">
        <f t="shared" si="1"/>
        <v>67</v>
      </c>
      <c r="C68" t="s">
        <v>137</v>
      </c>
      <c r="D68" t="s">
        <v>138</v>
      </c>
      <c r="E68" t="s">
        <v>6</v>
      </c>
      <c r="F68">
        <v>2005</v>
      </c>
    </row>
    <row r="69" spans="1:6" x14ac:dyDescent="0.25">
      <c r="A69">
        <v>68</v>
      </c>
      <c r="B69" s="6">
        <f t="shared" si="1"/>
        <v>68</v>
      </c>
      <c r="C69" t="s">
        <v>139</v>
      </c>
      <c r="D69" t="s">
        <v>140</v>
      </c>
      <c r="E69" t="s">
        <v>9</v>
      </c>
      <c r="F69">
        <v>2007</v>
      </c>
    </row>
    <row r="70" spans="1:6" x14ac:dyDescent="0.25">
      <c r="A70">
        <v>69</v>
      </c>
      <c r="B70" s="6">
        <f t="shared" si="1"/>
        <v>69</v>
      </c>
      <c r="C70" t="s">
        <v>141</v>
      </c>
      <c r="D70" t="s">
        <v>142</v>
      </c>
      <c r="E70" t="s">
        <v>6</v>
      </c>
      <c r="F70">
        <v>2006</v>
      </c>
    </row>
    <row r="71" spans="1:6" x14ac:dyDescent="0.25">
      <c r="A71">
        <v>70</v>
      </c>
      <c r="B71" s="6">
        <f t="shared" si="1"/>
        <v>70</v>
      </c>
      <c r="C71" t="s">
        <v>143</v>
      </c>
      <c r="D71" t="s">
        <v>144</v>
      </c>
      <c r="E71" t="s">
        <v>68</v>
      </c>
      <c r="F71">
        <v>2005</v>
      </c>
    </row>
    <row r="72" spans="1:6" x14ac:dyDescent="0.25">
      <c r="A72">
        <v>71</v>
      </c>
      <c r="B72" s="6">
        <f t="shared" si="1"/>
        <v>71</v>
      </c>
      <c r="C72" t="s">
        <v>145</v>
      </c>
      <c r="D72" t="s">
        <v>146</v>
      </c>
      <c r="E72" t="s">
        <v>6</v>
      </c>
      <c r="F72">
        <v>2004</v>
      </c>
    </row>
    <row r="73" spans="1:6" x14ac:dyDescent="0.25">
      <c r="A73">
        <v>72</v>
      </c>
      <c r="B73" s="6">
        <f t="shared" si="1"/>
        <v>72</v>
      </c>
      <c r="C73" t="s">
        <v>147</v>
      </c>
      <c r="D73" t="s">
        <v>148</v>
      </c>
      <c r="E73" t="s">
        <v>19</v>
      </c>
      <c r="F73">
        <v>2011</v>
      </c>
    </row>
    <row r="74" spans="1:6" x14ac:dyDescent="0.25">
      <c r="A74">
        <v>73</v>
      </c>
      <c r="B74" s="6">
        <f t="shared" si="1"/>
        <v>73</v>
      </c>
      <c r="C74" t="s">
        <v>149</v>
      </c>
      <c r="D74" t="s">
        <v>150</v>
      </c>
      <c r="E74" t="s">
        <v>19</v>
      </c>
      <c r="F74">
        <v>2004</v>
      </c>
    </row>
    <row r="75" spans="1:6" x14ac:dyDescent="0.25">
      <c r="A75">
        <v>74</v>
      </c>
      <c r="B75" s="6">
        <f t="shared" si="1"/>
        <v>74</v>
      </c>
      <c r="C75" t="s">
        <v>151</v>
      </c>
      <c r="D75" t="s">
        <v>152</v>
      </c>
      <c r="E75" t="s">
        <v>6</v>
      </c>
      <c r="F75">
        <v>2004</v>
      </c>
    </row>
    <row r="76" spans="1:6" x14ac:dyDescent="0.25">
      <c r="A76">
        <v>75</v>
      </c>
      <c r="B76" s="6">
        <f t="shared" si="1"/>
        <v>75</v>
      </c>
      <c r="C76" t="s">
        <v>153</v>
      </c>
      <c r="D76" t="s">
        <v>154</v>
      </c>
      <c r="E76" t="s">
        <v>6</v>
      </c>
      <c r="F76">
        <v>2005</v>
      </c>
    </row>
    <row r="77" spans="1:6" x14ac:dyDescent="0.25">
      <c r="A77">
        <v>76</v>
      </c>
      <c r="B77" s="6">
        <f t="shared" si="1"/>
        <v>76</v>
      </c>
      <c r="C77" t="s">
        <v>155</v>
      </c>
      <c r="D77" t="s">
        <v>156</v>
      </c>
      <c r="E77" t="s">
        <v>19</v>
      </c>
      <c r="F77">
        <v>2005</v>
      </c>
    </row>
    <row r="78" spans="1:6" x14ac:dyDescent="0.25">
      <c r="A78">
        <v>77</v>
      </c>
      <c r="B78" s="6">
        <f t="shared" si="1"/>
        <v>77</v>
      </c>
      <c r="C78" t="s">
        <v>157</v>
      </c>
      <c r="D78" t="s">
        <v>158</v>
      </c>
      <c r="E78" t="s">
        <v>6</v>
      </c>
      <c r="F78">
        <v>2004</v>
      </c>
    </row>
    <row r="79" spans="1:6" x14ac:dyDescent="0.25">
      <c r="A79">
        <v>78</v>
      </c>
      <c r="B79" s="6">
        <f t="shared" si="1"/>
        <v>78</v>
      </c>
      <c r="C79" t="s">
        <v>159</v>
      </c>
      <c r="D79" t="s">
        <v>160</v>
      </c>
      <c r="E79" t="s">
        <v>19</v>
      </c>
      <c r="F79">
        <v>2005</v>
      </c>
    </row>
    <row r="80" spans="1:6" x14ac:dyDescent="0.25">
      <c r="A80">
        <v>79</v>
      </c>
      <c r="B80" s="6">
        <f t="shared" si="1"/>
        <v>79</v>
      </c>
      <c r="C80" t="s">
        <v>161</v>
      </c>
      <c r="D80" t="s">
        <v>162</v>
      </c>
      <c r="E80" t="s">
        <v>6</v>
      </c>
      <c r="F80">
        <v>2006</v>
      </c>
    </row>
    <row r="81" spans="1:6" x14ac:dyDescent="0.25">
      <c r="A81">
        <v>80</v>
      </c>
      <c r="B81" s="6">
        <f t="shared" si="1"/>
        <v>80</v>
      </c>
      <c r="C81" t="s">
        <v>163</v>
      </c>
      <c r="D81" t="s">
        <v>164</v>
      </c>
      <c r="E81" t="s">
        <v>19</v>
      </c>
      <c r="F81">
        <v>2003</v>
      </c>
    </row>
    <row r="82" spans="1:6" x14ac:dyDescent="0.25">
      <c r="A82">
        <v>81</v>
      </c>
      <c r="B82" s="6">
        <f t="shared" si="1"/>
        <v>81</v>
      </c>
      <c r="C82" t="s">
        <v>165</v>
      </c>
      <c r="D82" t="s">
        <v>166</v>
      </c>
      <c r="E82" t="s">
        <v>19</v>
      </c>
      <c r="F82">
        <v>2003</v>
      </c>
    </row>
    <row r="83" spans="1:6" x14ac:dyDescent="0.25">
      <c r="A83">
        <v>82</v>
      </c>
      <c r="B83" s="6">
        <f t="shared" si="1"/>
        <v>82</v>
      </c>
      <c r="C83" t="s">
        <v>167</v>
      </c>
      <c r="D83" t="s">
        <v>168</v>
      </c>
      <c r="E83" t="s">
        <v>19</v>
      </c>
      <c r="F83">
        <v>2007</v>
      </c>
    </row>
    <row r="84" spans="1:6" x14ac:dyDescent="0.25">
      <c r="A84">
        <v>83</v>
      </c>
      <c r="B84" s="6">
        <f t="shared" si="1"/>
        <v>83</v>
      </c>
      <c r="C84" t="s">
        <v>169</v>
      </c>
      <c r="D84" t="s">
        <v>170</v>
      </c>
      <c r="E84" t="s">
        <v>9</v>
      </c>
      <c r="F84">
        <v>2008</v>
      </c>
    </row>
    <row r="85" spans="1:6" x14ac:dyDescent="0.25">
      <c r="A85">
        <v>84</v>
      </c>
      <c r="B85" s="6">
        <f t="shared" si="1"/>
        <v>84</v>
      </c>
      <c r="C85" t="s">
        <v>171</v>
      </c>
      <c r="D85" t="s">
        <v>172</v>
      </c>
      <c r="E85" t="s">
        <v>9</v>
      </c>
      <c r="F85">
        <v>2006</v>
      </c>
    </row>
    <row r="86" spans="1:6" x14ac:dyDescent="0.25">
      <c r="A86">
        <v>85</v>
      </c>
      <c r="B86" s="6">
        <f t="shared" si="1"/>
        <v>85</v>
      </c>
      <c r="C86" t="s">
        <v>173</v>
      </c>
      <c r="D86" t="s">
        <v>174</v>
      </c>
      <c r="E86" t="s">
        <v>9</v>
      </c>
      <c r="F86">
        <v>2008</v>
      </c>
    </row>
    <row r="87" spans="1:6" x14ac:dyDescent="0.25">
      <c r="A87">
        <v>86</v>
      </c>
      <c r="B87" s="6">
        <f t="shared" si="1"/>
        <v>86</v>
      </c>
      <c r="C87" t="s">
        <v>175</v>
      </c>
      <c r="D87" t="s">
        <v>176</v>
      </c>
      <c r="E87" t="s">
        <v>12</v>
      </c>
      <c r="F87">
        <v>2003</v>
      </c>
    </row>
    <row r="88" spans="1:6" x14ac:dyDescent="0.25">
      <c r="A88">
        <v>87</v>
      </c>
      <c r="B88" s="6">
        <f t="shared" si="1"/>
        <v>87</v>
      </c>
      <c r="C88" t="s">
        <v>177</v>
      </c>
      <c r="D88" t="s">
        <v>178</v>
      </c>
      <c r="E88" t="s">
        <v>9</v>
      </c>
      <c r="F88">
        <v>2004</v>
      </c>
    </row>
    <row r="89" spans="1:6" x14ac:dyDescent="0.25">
      <c r="A89">
        <v>88</v>
      </c>
      <c r="B89" s="6">
        <f t="shared" si="1"/>
        <v>88</v>
      </c>
      <c r="C89" t="s">
        <v>179</v>
      </c>
      <c r="D89" t="s">
        <v>180</v>
      </c>
      <c r="E89" t="s">
        <v>9</v>
      </c>
      <c r="F89">
        <v>2007</v>
      </c>
    </row>
    <row r="90" spans="1:6" x14ac:dyDescent="0.25">
      <c r="A90">
        <v>89</v>
      </c>
      <c r="B90" s="6">
        <f t="shared" si="1"/>
        <v>89</v>
      </c>
      <c r="C90" t="s">
        <v>181</v>
      </c>
      <c r="D90" t="s">
        <v>182</v>
      </c>
      <c r="E90" t="s">
        <v>19</v>
      </c>
      <c r="F90">
        <v>2005</v>
      </c>
    </row>
    <row r="91" spans="1:6" x14ac:dyDescent="0.25">
      <c r="A91">
        <v>90</v>
      </c>
      <c r="B91" s="6">
        <f t="shared" si="1"/>
        <v>90</v>
      </c>
      <c r="C91" t="s">
        <v>183</v>
      </c>
      <c r="D91" t="s">
        <v>184</v>
      </c>
      <c r="E91" t="s">
        <v>6</v>
      </c>
      <c r="F91">
        <v>2005</v>
      </c>
    </row>
    <row r="92" spans="1:6" x14ac:dyDescent="0.25">
      <c r="A92">
        <v>91</v>
      </c>
      <c r="B92" s="6">
        <f t="shared" si="1"/>
        <v>91</v>
      </c>
      <c r="C92" t="s">
        <v>185</v>
      </c>
      <c r="D92" t="s">
        <v>186</v>
      </c>
      <c r="E92" t="s">
        <v>9</v>
      </c>
      <c r="F92">
        <v>2006</v>
      </c>
    </row>
    <row r="93" spans="1:6" x14ac:dyDescent="0.25">
      <c r="A93">
        <v>92</v>
      </c>
      <c r="B93" s="6">
        <f t="shared" si="1"/>
        <v>92</v>
      </c>
      <c r="C93" t="s">
        <v>187</v>
      </c>
      <c r="D93" t="s">
        <v>188</v>
      </c>
      <c r="E93" t="s">
        <v>6</v>
      </c>
      <c r="F93">
        <v>2002</v>
      </c>
    </row>
    <row r="94" spans="1:6" x14ac:dyDescent="0.25">
      <c r="A94">
        <v>93</v>
      </c>
      <c r="B94" s="6">
        <f t="shared" si="1"/>
        <v>93</v>
      </c>
      <c r="C94" t="s">
        <v>189</v>
      </c>
      <c r="D94" t="s">
        <v>190</v>
      </c>
      <c r="E94" t="s">
        <v>19</v>
      </c>
      <c r="F94">
        <v>2008</v>
      </c>
    </row>
    <row r="95" spans="1:6" x14ac:dyDescent="0.25">
      <c r="A95">
        <v>94</v>
      </c>
      <c r="B95" s="6">
        <f t="shared" si="1"/>
        <v>94</v>
      </c>
      <c r="C95" t="s">
        <v>191</v>
      </c>
      <c r="D95" t="s">
        <v>192</v>
      </c>
      <c r="E95" t="s">
        <v>6</v>
      </c>
      <c r="F95">
        <v>2006</v>
      </c>
    </row>
    <row r="96" spans="1:6" x14ac:dyDescent="0.25">
      <c r="A96">
        <v>95</v>
      </c>
      <c r="B96" s="6">
        <f t="shared" si="1"/>
        <v>95</v>
      </c>
      <c r="C96" t="s">
        <v>193</v>
      </c>
      <c r="D96" t="s">
        <v>194</v>
      </c>
      <c r="E96" t="s">
        <v>6</v>
      </c>
      <c r="F96">
        <v>2006</v>
      </c>
    </row>
    <row r="97" spans="1:6" x14ac:dyDescent="0.25">
      <c r="A97">
        <v>96</v>
      </c>
      <c r="B97" s="6">
        <f t="shared" si="1"/>
        <v>96</v>
      </c>
      <c r="C97" t="s">
        <v>195</v>
      </c>
      <c r="D97" t="s">
        <v>196</v>
      </c>
      <c r="E97" t="s">
        <v>19</v>
      </c>
      <c r="F97">
        <v>2006</v>
      </c>
    </row>
    <row r="98" spans="1:6" x14ac:dyDescent="0.25">
      <c r="A98">
        <v>97</v>
      </c>
      <c r="B98" s="6">
        <f t="shared" si="1"/>
        <v>97</v>
      </c>
      <c r="C98" t="s">
        <v>197</v>
      </c>
      <c r="D98" t="s">
        <v>198</v>
      </c>
      <c r="E98" t="s">
        <v>12</v>
      </c>
      <c r="F98">
        <v>2006</v>
      </c>
    </row>
    <row r="99" spans="1:6" x14ac:dyDescent="0.25">
      <c r="A99">
        <v>98</v>
      </c>
      <c r="B99" s="6">
        <f t="shared" si="1"/>
        <v>98</v>
      </c>
      <c r="C99" t="s">
        <v>199</v>
      </c>
      <c r="D99" t="s">
        <v>200</v>
      </c>
      <c r="E99" t="s">
        <v>12</v>
      </c>
      <c r="F99">
        <v>2006</v>
      </c>
    </row>
    <row r="100" spans="1:6" x14ac:dyDescent="0.25">
      <c r="A100">
        <v>99</v>
      </c>
      <c r="B100" s="6">
        <f t="shared" si="1"/>
        <v>99</v>
      </c>
      <c r="C100" t="s">
        <v>201</v>
      </c>
      <c r="D100" t="s">
        <v>202</v>
      </c>
      <c r="E100" t="s">
        <v>19</v>
      </c>
      <c r="F100">
        <v>2002</v>
      </c>
    </row>
    <row r="101" spans="1:6" x14ac:dyDescent="0.25">
      <c r="A101">
        <v>100</v>
      </c>
      <c r="B101" s="6">
        <f t="shared" si="1"/>
        <v>100</v>
      </c>
      <c r="C101" t="s">
        <v>203</v>
      </c>
      <c r="D101" t="s">
        <v>204</v>
      </c>
      <c r="E101" t="s">
        <v>19</v>
      </c>
      <c r="F101">
        <v>2004</v>
      </c>
    </row>
    <row r="102" spans="1:6" x14ac:dyDescent="0.25">
      <c r="A102">
        <v>101</v>
      </c>
      <c r="B102" s="6">
        <f t="shared" si="1"/>
        <v>101</v>
      </c>
      <c r="C102" t="s">
        <v>206</v>
      </c>
      <c r="D102" t="s">
        <v>205</v>
      </c>
      <c r="E102" t="s">
        <v>6</v>
      </c>
      <c r="F102">
        <v>2006</v>
      </c>
    </row>
    <row r="103" spans="1:6" x14ac:dyDescent="0.25">
      <c r="A103">
        <v>102</v>
      </c>
      <c r="B103" s="6">
        <f t="shared" si="1"/>
        <v>102</v>
      </c>
      <c r="C103" t="s">
        <v>207</v>
      </c>
      <c r="D103" t="s">
        <v>208</v>
      </c>
      <c r="E103" t="s">
        <v>19</v>
      </c>
      <c r="F103">
        <v>2012</v>
      </c>
    </row>
    <row r="104" spans="1:6" x14ac:dyDescent="0.25">
      <c r="A104">
        <v>103</v>
      </c>
      <c r="B104" s="6">
        <f t="shared" si="1"/>
        <v>103</v>
      </c>
      <c r="C104" t="s">
        <v>209</v>
      </c>
      <c r="D104" t="s">
        <v>210</v>
      </c>
      <c r="E104" t="s">
        <v>12</v>
      </c>
      <c r="F104">
        <v>2006</v>
      </c>
    </row>
    <row r="105" spans="1:6" x14ac:dyDescent="0.25">
      <c r="A105">
        <v>104</v>
      </c>
      <c r="B105" s="6">
        <f t="shared" si="1"/>
        <v>104</v>
      </c>
      <c r="C105" t="s">
        <v>211</v>
      </c>
      <c r="D105" t="s">
        <v>212</v>
      </c>
      <c r="E105" t="s">
        <v>12</v>
      </c>
      <c r="F105">
        <v>2004</v>
      </c>
    </row>
    <row r="106" spans="1:6" x14ac:dyDescent="0.25">
      <c r="A106">
        <v>105</v>
      </c>
      <c r="B106" s="6">
        <f t="shared" si="1"/>
        <v>105</v>
      </c>
      <c r="C106" t="s">
        <v>213</v>
      </c>
      <c r="D106" t="s">
        <v>214</v>
      </c>
      <c r="E106" t="s">
        <v>12</v>
      </c>
      <c r="F106">
        <v>2006</v>
      </c>
    </row>
    <row r="107" spans="1:6" x14ac:dyDescent="0.25">
      <c r="A107">
        <v>106</v>
      </c>
      <c r="B107" s="6">
        <f t="shared" si="1"/>
        <v>106</v>
      </c>
      <c r="C107" t="s">
        <v>215</v>
      </c>
      <c r="D107" t="s">
        <v>216</v>
      </c>
      <c r="E107" t="s">
        <v>6</v>
      </c>
      <c r="F107">
        <v>2004</v>
      </c>
    </row>
    <row r="108" spans="1:6" x14ac:dyDescent="0.25">
      <c r="A108">
        <v>107</v>
      </c>
      <c r="B108" s="6">
        <f t="shared" si="1"/>
        <v>107</v>
      </c>
      <c r="C108" t="s">
        <v>217</v>
      </c>
      <c r="D108" t="s">
        <v>218</v>
      </c>
      <c r="E108" t="s">
        <v>6</v>
      </c>
      <c r="F108">
        <v>2005</v>
      </c>
    </row>
    <row r="109" spans="1:6" x14ac:dyDescent="0.25">
      <c r="A109">
        <v>108</v>
      </c>
      <c r="B109" s="6">
        <f t="shared" si="1"/>
        <v>108</v>
      </c>
      <c r="C109" t="s">
        <v>219</v>
      </c>
      <c r="D109" t="s">
        <v>2145</v>
      </c>
      <c r="E109" t="s">
        <v>12</v>
      </c>
      <c r="F109">
        <v>2005</v>
      </c>
    </row>
    <row r="110" spans="1:6" x14ac:dyDescent="0.25">
      <c r="A110">
        <v>109</v>
      </c>
      <c r="B110" s="6">
        <f t="shared" si="1"/>
        <v>109</v>
      </c>
      <c r="C110" t="s">
        <v>220</v>
      </c>
      <c r="D110" t="s">
        <v>221</v>
      </c>
      <c r="E110" t="s">
        <v>12</v>
      </c>
      <c r="F110">
        <v>2010</v>
      </c>
    </row>
    <row r="111" spans="1:6" x14ac:dyDescent="0.25">
      <c r="A111">
        <v>110</v>
      </c>
      <c r="B111" s="6">
        <f t="shared" si="1"/>
        <v>110</v>
      </c>
      <c r="C111" t="s">
        <v>222</v>
      </c>
      <c r="D111" t="s">
        <v>223</v>
      </c>
      <c r="E111" t="s">
        <v>19</v>
      </c>
      <c r="F111">
        <v>2005</v>
      </c>
    </row>
    <row r="112" spans="1:6" x14ac:dyDescent="0.25">
      <c r="A112">
        <v>111</v>
      </c>
      <c r="B112" s="6">
        <f t="shared" si="1"/>
        <v>111</v>
      </c>
      <c r="C112" t="s">
        <v>224</v>
      </c>
      <c r="D112" t="s">
        <v>225</v>
      </c>
      <c r="E112" t="s">
        <v>19</v>
      </c>
      <c r="F112">
        <v>2002</v>
      </c>
    </row>
    <row r="113" spans="1:6" x14ac:dyDescent="0.25">
      <c r="A113">
        <v>112</v>
      </c>
      <c r="B113" s="6">
        <f t="shared" si="1"/>
        <v>112</v>
      </c>
      <c r="C113" t="s">
        <v>226</v>
      </c>
      <c r="D113" t="s">
        <v>227</v>
      </c>
      <c r="E113" t="s">
        <v>19</v>
      </c>
      <c r="F113">
        <v>2004</v>
      </c>
    </row>
    <row r="114" spans="1:6" x14ac:dyDescent="0.25">
      <c r="A114">
        <v>113</v>
      </c>
      <c r="B114" s="6">
        <f t="shared" si="1"/>
        <v>113</v>
      </c>
      <c r="C114" t="s">
        <v>228</v>
      </c>
      <c r="D114" t="s">
        <v>229</v>
      </c>
      <c r="E114" t="s">
        <v>19</v>
      </c>
      <c r="F114">
        <v>2011</v>
      </c>
    </row>
    <row r="115" spans="1:6" x14ac:dyDescent="0.25">
      <c r="A115">
        <v>114</v>
      </c>
      <c r="B115" s="6">
        <f t="shared" si="1"/>
        <v>114</v>
      </c>
      <c r="C115" t="s">
        <v>230</v>
      </c>
      <c r="D115" t="s">
        <v>231</v>
      </c>
      <c r="E115" t="s">
        <v>6</v>
      </c>
      <c r="F115">
        <v>2003</v>
      </c>
    </row>
    <row r="116" spans="1:6" x14ac:dyDescent="0.25">
      <c r="A116">
        <v>115</v>
      </c>
      <c r="B116" s="6">
        <f t="shared" si="1"/>
        <v>115</v>
      </c>
      <c r="C116" t="s">
        <v>232</v>
      </c>
      <c r="D116" t="s">
        <v>233</v>
      </c>
      <c r="E116" t="s">
        <v>6</v>
      </c>
      <c r="F116">
        <v>2005</v>
      </c>
    </row>
    <row r="117" spans="1:6" x14ac:dyDescent="0.25">
      <c r="A117">
        <v>116</v>
      </c>
      <c r="B117" s="6">
        <f t="shared" si="1"/>
        <v>116</v>
      </c>
      <c r="C117" t="s">
        <v>234</v>
      </c>
      <c r="D117" t="s">
        <v>235</v>
      </c>
      <c r="E117" t="s">
        <v>19</v>
      </c>
      <c r="F117">
        <v>2007</v>
      </c>
    </row>
    <row r="118" spans="1:6" x14ac:dyDescent="0.25">
      <c r="A118">
        <v>117</v>
      </c>
      <c r="B118" s="6">
        <f t="shared" si="1"/>
        <v>117</v>
      </c>
      <c r="C118" t="s">
        <v>236</v>
      </c>
      <c r="D118" t="s">
        <v>237</v>
      </c>
      <c r="E118" t="s">
        <v>19</v>
      </c>
      <c r="F118">
        <v>2010</v>
      </c>
    </row>
    <row r="119" spans="1:6" x14ac:dyDescent="0.25">
      <c r="A119">
        <v>118</v>
      </c>
      <c r="B119" s="6">
        <f t="shared" si="1"/>
        <v>118</v>
      </c>
      <c r="C119" t="s">
        <v>238</v>
      </c>
      <c r="D119" t="s">
        <v>239</v>
      </c>
      <c r="E119" t="s">
        <v>12</v>
      </c>
      <c r="F119">
        <v>2006</v>
      </c>
    </row>
    <row r="120" spans="1:6" x14ac:dyDescent="0.25">
      <c r="A120">
        <v>119</v>
      </c>
      <c r="B120" s="6">
        <f t="shared" si="1"/>
        <v>119</v>
      </c>
      <c r="C120" t="s">
        <v>240</v>
      </c>
      <c r="D120" t="s">
        <v>241</v>
      </c>
      <c r="E120" t="s">
        <v>6</v>
      </c>
      <c r="F120">
        <v>2003</v>
      </c>
    </row>
    <row r="121" spans="1:6" x14ac:dyDescent="0.25">
      <c r="A121">
        <v>120</v>
      </c>
      <c r="B121" s="6">
        <f t="shared" si="1"/>
        <v>120</v>
      </c>
      <c r="C121" t="s">
        <v>242</v>
      </c>
      <c r="D121" t="s">
        <v>243</v>
      </c>
      <c r="E121" t="s">
        <v>6</v>
      </c>
      <c r="F121">
        <v>2006</v>
      </c>
    </row>
    <row r="122" spans="1:6" x14ac:dyDescent="0.25">
      <c r="A122">
        <v>121</v>
      </c>
      <c r="B122" s="6">
        <f t="shared" si="1"/>
        <v>121</v>
      </c>
      <c r="C122" t="s">
        <v>244</v>
      </c>
      <c r="D122" t="s">
        <v>245</v>
      </c>
      <c r="E122" t="s">
        <v>19</v>
      </c>
      <c r="F122">
        <v>2005</v>
      </c>
    </row>
    <row r="123" spans="1:6" x14ac:dyDescent="0.25">
      <c r="A123">
        <v>122</v>
      </c>
      <c r="B123" s="6">
        <f t="shared" si="1"/>
        <v>122</v>
      </c>
      <c r="C123" t="s">
        <v>246</v>
      </c>
      <c r="D123" t="s">
        <v>247</v>
      </c>
      <c r="E123" t="s">
        <v>6</v>
      </c>
      <c r="F123">
        <v>2005</v>
      </c>
    </row>
    <row r="124" spans="1:6" x14ac:dyDescent="0.25">
      <c r="A124">
        <v>123</v>
      </c>
      <c r="B124" s="6">
        <f t="shared" si="1"/>
        <v>123</v>
      </c>
      <c r="C124" t="s">
        <v>248</v>
      </c>
      <c r="D124" t="s">
        <v>249</v>
      </c>
      <c r="E124" t="s">
        <v>6</v>
      </c>
      <c r="F124">
        <v>2005</v>
      </c>
    </row>
    <row r="125" spans="1:6" x14ac:dyDescent="0.25">
      <c r="A125">
        <v>124</v>
      </c>
      <c r="B125" s="6">
        <f t="shared" si="1"/>
        <v>124</v>
      </c>
      <c r="C125" t="s">
        <v>250</v>
      </c>
      <c r="D125" t="s">
        <v>251</v>
      </c>
      <c r="E125" t="s">
        <v>12</v>
      </c>
      <c r="F125">
        <v>2010</v>
      </c>
    </row>
    <row r="126" spans="1:6" x14ac:dyDescent="0.25">
      <c r="A126">
        <v>125</v>
      </c>
      <c r="B126" s="6">
        <f t="shared" si="1"/>
        <v>125</v>
      </c>
      <c r="C126" t="s">
        <v>252</v>
      </c>
      <c r="D126" t="s">
        <v>253</v>
      </c>
      <c r="E126" t="s">
        <v>12</v>
      </c>
      <c r="F126">
        <v>2006</v>
      </c>
    </row>
    <row r="127" spans="1:6" x14ac:dyDescent="0.25">
      <c r="A127">
        <v>126</v>
      </c>
      <c r="B127" s="6">
        <f t="shared" si="1"/>
        <v>126</v>
      </c>
      <c r="C127" t="s">
        <v>254</v>
      </c>
      <c r="D127" t="s">
        <v>255</v>
      </c>
      <c r="E127" t="s">
        <v>19</v>
      </c>
      <c r="F127">
        <v>2011</v>
      </c>
    </row>
    <row r="128" spans="1:6" x14ac:dyDescent="0.25">
      <c r="A128">
        <v>127</v>
      </c>
      <c r="B128" s="6">
        <f t="shared" si="1"/>
        <v>127</v>
      </c>
      <c r="C128" t="s">
        <v>256</v>
      </c>
      <c r="D128" t="s">
        <v>257</v>
      </c>
      <c r="E128" t="s">
        <v>19</v>
      </c>
      <c r="F128">
        <v>2004</v>
      </c>
    </row>
    <row r="129" spans="1:6" x14ac:dyDescent="0.25">
      <c r="A129">
        <v>128</v>
      </c>
      <c r="B129" s="6">
        <f t="shared" si="1"/>
        <v>128</v>
      </c>
      <c r="C129" t="s">
        <v>258</v>
      </c>
      <c r="D129" t="s">
        <v>259</v>
      </c>
      <c r="E129" t="s">
        <v>6</v>
      </c>
      <c r="F129">
        <v>2005</v>
      </c>
    </row>
    <row r="130" spans="1:6" x14ac:dyDescent="0.25">
      <c r="A130">
        <v>129</v>
      </c>
      <c r="B130" s="6">
        <f t="shared" ref="B130:B193" si="2">HYPERLINK(CONCATENATE("D:\انساني\طرائق عامة\","(",A130,")"),A130)</f>
        <v>129</v>
      </c>
      <c r="C130" t="s">
        <v>261</v>
      </c>
      <c r="D130" t="s">
        <v>260</v>
      </c>
      <c r="E130" t="s">
        <v>12</v>
      </c>
      <c r="F130">
        <v>2003</v>
      </c>
    </row>
    <row r="131" spans="1:6" x14ac:dyDescent="0.25">
      <c r="A131">
        <v>130</v>
      </c>
      <c r="B131" s="6">
        <f t="shared" si="2"/>
        <v>130</v>
      </c>
      <c r="C131" t="s">
        <v>262</v>
      </c>
      <c r="D131" t="s">
        <v>263</v>
      </c>
      <c r="E131" t="s">
        <v>12</v>
      </c>
      <c r="F131">
        <v>2006</v>
      </c>
    </row>
    <row r="132" spans="1:6" x14ac:dyDescent="0.25">
      <c r="A132">
        <v>131</v>
      </c>
      <c r="B132" s="6">
        <f t="shared" si="2"/>
        <v>131</v>
      </c>
      <c r="C132" t="s">
        <v>264</v>
      </c>
      <c r="D132" t="s">
        <v>265</v>
      </c>
      <c r="E132" t="s">
        <v>12</v>
      </c>
      <c r="F132">
        <v>2006</v>
      </c>
    </row>
    <row r="133" spans="1:6" x14ac:dyDescent="0.25">
      <c r="A133">
        <v>132</v>
      </c>
      <c r="B133" s="6">
        <f t="shared" si="2"/>
        <v>132</v>
      </c>
      <c r="C133" t="s">
        <v>266</v>
      </c>
      <c r="D133" t="s">
        <v>267</v>
      </c>
      <c r="E133" t="s">
        <v>19</v>
      </c>
      <c r="F133">
        <v>2011</v>
      </c>
    </row>
    <row r="134" spans="1:6" x14ac:dyDescent="0.25">
      <c r="A134">
        <v>133</v>
      </c>
      <c r="B134" s="6">
        <f t="shared" si="2"/>
        <v>133</v>
      </c>
      <c r="C134" t="s">
        <v>268</v>
      </c>
      <c r="D134" t="s">
        <v>269</v>
      </c>
      <c r="E134" t="s">
        <v>12</v>
      </c>
      <c r="F134">
        <v>2006</v>
      </c>
    </row>
    <row r="135" spans="1:6" x14ac:dyDescent="0.25">
      <c r="A135">
        <v>134</v>
      </c>
      <c r="B135" s="6">
        <f t="shared" si="2"/>
        <v>134</v>
      </c>
      <c r="C135" t="s">
        <v>270</v>
      </c>
      <c r="D135" t="s">
        <v>271</v>
      </c>
      <c r="E135" t="s">
        <v>19</v>
      </c>
      <c r="F135">
        <v>2011</v>
      </c>
    </row>
    <row r="136" spans="1:6" x14ac:dyDescent="0.25">
      <c r="A136">
        <v>135</v>
      </c>
      <c r="B136" s="6">
        <f t="shared" si="2"/>
        <v>135</v>
      </c>
      <c r="C136" t="s">
        <v>272</v>
      </c>
      <c r="D136" t="s">
        <v>273</v>
      </c>
      <c r="E136" t="s">
        <v>6</v>
      </c>
      <c r="F136">
        <v>2005</v>
      </c>
    </row>
    <row r="137" spans="1:6" x14ac:dyDescent="0.25">
      <c r="A137">
        <v>136</v>
      </c>
      <c r="B137" s="6">
        <f t="shared" si="2"/>
        <v>136</v>
      </c>
      <c r="C137" t="s">
        <v>274</v>
      </c>
      <c r="D137" t="s">
        <v>275</v>
      </c>
      <c r="E137" t="s">
        <v>12</v>
      </c>
      <c r="F137">
        <v>2006</v>
      </c>
    </row>
    <row r="138" spans="1:6" x14ac:dyDescent="0.25">
      <c r="A138">
        <v>137</v>
      </c>
      <c r="B138" s="6">
        <f t="shared" si="2"/>
        <v>137</v>
      </c>
      <c r="C138" t="s">
        <v>276</v>
      </c>
      <c r="D138" t="s">
        <v>277</v>
      </c>
      <c r="E138" t="s">
        <v>12</v>
      </c>
      <c r="F138">
        <v>2004</v>
      </c>
    </row>
    <row r="139" spans="1:6" x14ac:dyDescent="0.25">
      <c r="A139">
        <v>138</v>
      </c>
      <c r="B139" s="6">
        <f t="shared" si="2"/>
        <v>138</v>
      </c>
      <c r="C139" t="s">
        <v>278</v>
      </c>
      <c r="D139" t="s">
        <v>279</v>
      </c>
      <c r="E139" t="s">
        <v>19</v>
      </c>
      <c r="F139">
        <v>2006</v>
      </c>
    </row>
    <row r="140" spans="1:6" x14ac:dyDescent="0.25">
      <c r="A140">
        <v>139</v>
      </c>
      <c r="B140" s="6">
        <f t="shared" si="2"/>
        <v>139</v>
      </c>
      <c r="C140" t="s">
        <v>280</v>
      </c>
      <c r="D140" t="s">
        <v>281</v>
      </c>
      <c r="E140" t="s">
        <v>19</v>
      </c>
      <c r="F140">
        <v>2008</v>
      </c>
    </row>
    <row r="141" spans="1:6" x14ac:dyDescent="0.25">
      <c r="A141">
        <v>140</v>
      </c>
      <c r="B141" s="6">
        <f t="shared" si="2"/>
        <v>140</v>
      </c>
      <c r="C141" t="s">
        <v>282</v>
      </c>
      <c r="D141" t="s">
        <v>283</v>
      </c>
      <c r="E141" t="s">
        <v>19</v>
      </c>
      <c r="F141">
        <v>2008</v>
      </c>
    </row>
    <row r="142" spans="1:6" x14ac:dyDescent="0.25">
      <c r="A142">
        <v>141</v>
      </c>
      <c r="B142" s="6">
        <f t="shared" si="2"/>
        <v>141</v>
      </c>
      <c r="C142" t="s">
        <v>284</v>
      </c>
      <c r="D142" t="s">
        <v>285</v>
      </c>
      <c r="E142" t="s">
        <v>12</v>
      </c>
      <c r="F142">
        <v>2005</v>
      </c>
    </row>
    <row r="143" spans="1:6" x14ac:dyDescent="0.25">
      <c r="A143">
        <v>142</v>
      </c>
      <c r="B143" s="6">
        <f t="shared" si="2"/>
        <v>142</v>
      </c>
      <c r="C143" t="s">
        <v>286</v>
      </c>
      <c r="D143" t="s">
        <v>287</v>
      </c>
      <c r="E143" t="s">
        <v>19</v>
      </c>
      <c r="F143">
        <v>2007</v>
      </c>
    </row>
    <row r="144" spans="1:6" x14ac:dyDescent="0.25">
      <c r="A144">
        <v>143</v>
      </c>
      <c r="B144" s="6">
        <f t="shared" si="2"/>
        <v>143</v>
      </c>
      <c r="C144" t="s">
        <v>288</v>
      </c>
      <c r="D144" t="s">
        <v>289</v>
      </c>
      <c r="E144" t="s">
        <v>9</v>
      </c>
      <c r="F144">
        <v>2007</v>
      </c>
    </row>
    <row r="145" spans="1:6" x14ac:dyDescent="0.25">
      <c r="A145">
        <v>144</v>
      </c>
      <c r="B145" s="6">
        <f t="shared" si="2"/>
        <v>144</v>
      </c>
      <c r="C145" t="s">
        <v>2153</v>
      </c>
      <c r="D145" t="s">
        <v>2154</v>
      </c>
      <c r="E145" t="s">
        <v>19</v>
      </c>
      <c r="F145">
        <v>2010</v>
      </c>
    </row>
    <row r="146" spans="1:6" x14ac:dyDescent="0.25">
      <c r="A146">
        <v>145</v>
      </c>
      <c r="B146" s="6">
        <f t="shared" si="2"/>
        <v>145</v>
      </c>
      <c r="C146" t="s">
        <v>290</v>
      </c>
      <c r="D146" t="s">
        <v>291</v>
      </c>
      <c r="E146" t="s">
        <v>19</v>
      </c>
      <c r="F146">
        <v>2008</v>
      </c>
    </row>
    <row r="147" spans="1:6" x14ac:dyDescent="0.25">
      <c r="A147">
        <v>146</v>
      </c>
      <c r="B147" s="6">
        <f t="shared" si="2"/>
        <v>146</v>
      </c>
      <c r="C147" t="s">
        <v>292</v>
      </c>
      <c r="D147" t="s">
        <v>293</v>
      </c>
      <c r="E147" t="s">
        <v>19</v>
      </c>
      <c r="F147">
        <v>2011</v>
      </c>
    </row>
    <row r="148" spans="1:6" x14ac:dyDescent="0.25">
      <c r="A148">
        <v>147</v>
      </c>
      <c r="B148" s="6">
        <f t="shared" si="2"/>
        <v>147</v>
      </c>
      <c r="C148" t="s">
        <v>294</v>
      </c>
      <c r="D148" t="s">
        <v>295</v>
      </c>
      <c r="E148" t="s">
        <v>19</v>
      </c>
      <c r="F148">
        <v>2011</v>
      </c>
    </row>
    <row r="149" spans="1:6" x14ac:dyDescent="0.25">
      <c r="A149">
        <v>148</v>
      </c>
      <c r="B149" s="6">
        <f t="shared" si="2"/>
        <v>148</v>
      </c>
      <c r="C149" t="s">
        <v>296</v>
      </c>
      <c r="D149" t="s">
        <v>297</v>
      </c>
      <c r="E149" t="s">
        <v>19</v>
      </c>
      <c r="F149">
        <v>2006</v>
      </c>
    </row>
    <row r="150" spans="1:6" x14ac:dyDescent="0.25">
      <c r="A150">
        <v>149</v>
      </c>
      <c r="B150" s="6">
        <f t="shared" si="2"/>
        <v>149</v>
      </c>
      <c r="C150" t="s">
        <v>298</v>
      </c>
      <c r="D150" t="s">
        <v>299</v>
      </c>
      <c r="E150" t="s">
        <v>6</v>
      </c>
      <c r="F150">
        <v>2005</v>
      </c>
    </row>
    <row r="151" spans="1:6" x14ac:dyDescent="0.25">
      <c r="A151">
        <v>150</v>
      </c>
      <c r="B151" s="6">
        <f t="shared" si="2"/>
        <v>150</v>
      </c>
      <c r="C151" t="s">
        <v>300</v>
      </c>
      <c r="D151" t="s">
        <v>301</v>
      </c>
      <c r="E151" t="s">
        <v>9</v>
      </c>
      <c r="F151">
        <v>2008</v>
      </c>
    </row>
    <row r="152" spans="1:6" x14ac:dyDescent="0.25">
      <c r="A152">
        <v>151</v>
      </c>
      <c r="B152" s="6">
        <f t="shared" si="2"/>
        <v>151</v>
      </c>
      <c r="C152" t="s">
        <v>302</v>
      </c>
      <c r="D152" t="s">
        <v>303</v>
      </c>
      <c r="E152" t="s">
        <v>6</v>
      </c>
      <c r="F152">
        <v>2003</v>
      </c>
    </row>
    <row r="153" spans="1:6" x14ac:dyDescent="0.25">
      <c r="A153">
        <v>152</v>
      </c>
      <c r="B153" s="6">
        <f t="shared" si="2"/>
        <v>152</v>
      </c>
      <c r="C153" t="s">
        <v>304</v>
      </c>
      <c r="D153" t="s">
        <v>305</v>
      </c>
      <c r="E153" t="s">
        <v>6</v>
      </c>
      <c r="F153">
        <v>2003</v>
      </c>
    </row>
    <row r="154" spans="1:6" x14ac:dyDescent="0.25">
      <c r="A154">
        <v>153</v>
      </c>
      <c r="B154" s="6">
        <f t="shared" si="2"/>
        <v>153</v>
      </c>
      <c r="C154" t="s">
        <v>306</v>
      </c>
      <c r="D154" t="s">
        <v>307</v>
      </c>
      <c r="E154" t="s">
        <v>6</v>
      </c>
      <c r="F154">
        <v>2004</v>
      </c>
    </row>
    <row r="155" spans="1:6" x14ac:dyDescent="0.25">
      <c r="A155">
        <v>154</v>
      </c>
      <c r="B155" s="6">
        <f t="shared" si="2"/>
        <v>154</v>
      </c>
      <c r="C155" t="s">
        <v>308</v>
      </c>
      <c r="D155" t="s">
        <v>309</v>
      </c>
      <c r="E155" t="s">
        <v>9</v>
      </c>
      <c r="F155">
        <v>2010</v>
      </c>
    </row>
    <row r="156" spans="1:6" x14ac:dyDescent="0.25">
      <c r="A156">
        <v>155</v>
      </c>
      <c r="B156" s="6">
        <f t="shared" si="2"/>
        <v>155</v>
      </c>
      <c r="C156" t="s">
        <v>310</v>
      </c>
      <c r="D156" t="s">
        <v>311</v>
      </c>
      <c r="E156" t="s">
        <v>19</v>
      </c>
      <c r="F156">
        <v>2011</v>
      </c>
    </row>
    <row r="157" spans="1:6" x14ac:dyDescent="0.25">
      <c r="A157">
        <v>156</v>
      </c>
      <c r="B157" s="6">
        <f t="shared" si="2"/>
        <v>156</v>
      </c>
      <c r="C157" t="s">
        <v>312</v>
      </c>
      <c r="D157" t="s">
        <v>313</v>
      </c>
      <c r="E157" t="s">
        <v>9</v>
      </c>
      <c r="F157">
        <v>2008</v>
      </c>
    </row>
    <row r="158" spans="1:6" x14ac:dyDescent="0.25">
      <c r="A158">
        <v>157</v>
      </c>
      <c r="B158" s="6">
        <f t="shared" si="2"/>
        <v>157</v>
      </c>
      <c r="C158" t="s">
        <v>314</v>
      </c>
      <c r="D158" t="s">
        <v>315</v>
      </c>
      <c r="E158" t="s">
        <v>9</v>
      </c>
      <c r="F158">
        <v>2006</v>
      </c>
    </row>
    <row r="159" spans="1:6" x14ac:dyDescent="0.25">
      <c r="A159">
        <v>158</v>
      </c>
      <c r="B159" s="6">
        <f t="shared" si="2"/>
        <v>158</v>
      </c>
      <c r="C159" t="s">
        <v>316</v>
      </c>
      <c r="D159" t="s">
        <v>317</v>
      </c>
      <c r="E159" t="s">
        <v>19</v>
      </c>
      <c r="F159">
        <v>2005</v>
      </c>
    </row>
    <row r="160" spans="1:6" x14ac:dyDescent="0.25">
      <c r="A160">
        <v>159</v>
      </c>
      <c r="B160" s="6">
        <f t="shared" si="2"/>
        <v>159</v>
      </c>
      <c r="C160" t="s">
        <v>318</v>
      </c>
      <c r="D160" t="s">
        <v>319</v>
      </c>
      <c r="E160" t="s">
        <v>19</v>
      </c>
      <c r="F160">
        <v>2009</v>
      </c>
    </row>
    <row r="161" spans="1:6" x14ac:dyDescent="0.25">
      <c r="A161">
        <v>160</v>
      </c>
      <c r="B161" s="6">
        <f t="shared" si="2"/>
        <v>160</v>
      </c>
      <c r="C161" t="s">
        <v>320</v>
      </c>
      <c r="D161" t="s">
        <v>321</v>
      </c>
      <c r="E161" t="s">
        <v>9</v>
      </c>
      <c r="F161">
        <v>2004</v>
      </c>
    </row>
    <row r="162" spans="1:6" x14ac:dyDescent="0.25">
      <c r="A162">
        <v>161</v>
      </c>
      <c r="B162" s="6">
        <f t="shared" si="2"/>
        <v>161</v>
      </c>
      <c r="C162" t="s">
        <v>322</v>
      </c>
      <c r="D162" t="s">
        <v>323</v>
      </c>
      <c r="E162" t="s">
        <v>9</v>
      </c>
      <c r="F162">
        <v>2008</v>
      </c>
    </row>
    <row r="163" spans="1:6" x14ac:dyDescent="0.25">
      <c r="A163">
        <v>162</v>
      </c>
      <c r="B163" s="6">
        <f t="shared" si="2"/>
        <v>162</v>
      </c>
      <c r="C163" t="s">
        <v>324</v>
      </c>
      <c r="D163" t="s">
        <v>325</v>
      </c>
      <c r="E163" t="s">
        <v>9</v>
      </c>
      <c r="F163">
        <v>2010</v>
      </c>
    </row>
    <row r="164" spans="1:6" x14ac:dyDescent="0.25">
      <c r="A164">
        <v>163</v>
      </c>
      <c r="B164" s="6">
        <f t="shared" si="2"/>
        <v>163</v>
      </c>
      <c r="C164" t="s">
        <v>326</v>
      </c>
      <c r="D164" t="s">
        <v>327</v>
      </c>
      <c r="E164" t="s">
        <v>9</v>
      </c>
      <c r="F164">
        <v>2006</v>
      </c>
    </row>
    <row r="165" spans="1:6" x14ac:dyDescent="0.25">
      <c r="A165">
        <v>164</v>
      </c>
      <c r="B165" s="6">
        <f t="shared" si="2"/>
        <v>164</v>
      </c>
      <c r="C165" t="s">
        <v>329</v>
      </c>
      <c r="D165" t="s">
        <v>328</v>
      </c>
      <c r="E165" t="s">
        <v>12</v>
      </c>
      <c r="F165">
        <v>2005</v>
      </c>
    </row>
    <row r="166" spans="1:6" x14ac:dyDescent="0.25">
      <c r="A166">
        <v>165</v>
      </c>
      <c r="B166" s="6">
        <f t="shared" si="2"/>
        <v>165</v>
      </c>
      <c r="C166" t="s">
        <v>330</v>
      </c>
      <c r="D166" t="s">
        <v>331</v>
      </c>
      <c r="E166" t="s">
        <v>19</v>
      </c>
      <c r="F166">
        <v>2002</v>
      </c>
    </row>
    <row r="167" spans="1:6" x14ac:dyDescent="0.25">
      <c r="A167">
        <v>166</v>
      </c>
      <c r="B167" s="6">
        <f t="shared" si="2"/>
        <v>166</v>
      </c>
      <c r="C167" t="s">
        <v>332</v>
      </c>
      <c r="D167" t="s">
        <v>333</v>
      </c>
      <c r="E167" t="s">
        <v>6</v>
      </c>
      <c r="F167">
        <v>2005</v>
      </c>
    </row>
    <row r="168" spans="1:6" x14ac:dyDescent="0.25">
      <c r="A168">
        <v>167</v>
      </c>
      <c r="B168" s="6">
        <f t="shared" si="2"/>
        <v>167</v>
      </c>
      <c r="C168" t="s">
        <v>334</v>
      </c>
      <c r="D168" t="s">
        <v>335</v>
      </c>
      <c r="E168" t="s">
        <v>6</v>
      </c>
      <c r="F168">
        <v>2004</v>
      </c>
    </row>
    <row r="169" spans="1:6" x14ac:dyDescent="0.25">
      <c r="A169">
        <v>168</v>
      </c>
      <c r="B169" s="6">
        <f t="shared" si="2"/>
        <v>168</v>
      </c>
      <c r="C169" t="s">
        <v>336</v>
      </c>
      <c r="D169" t="s">
        <v>337</v>
      </c>
      <c r="E169" t="s">
        <v>12</v>
      </c>
      <c r="F169">
        <v>2004</v>
      </c>
    </row>
    <row r="170" spans="1:6" x14ac:dyDescent="0.25">
      <c r="A170">
        <v>169</v>
      </c>
      <c r="B170" s="6">
        <f t="shared" si="2"/>
        <v>169</v>
      </c>
      <c r="C170" t="s">
        <v>338</v>
      </c>
      <c r="D170" t="s">
        <v>339</v>
      </c>
      <c r="E170" t="s">
        <v>12</v>
      </c>
      <c r="F170">
        <v>2004</v>
      </c>
    </row>
    <row r="171" spans="1:6" x14ac:dyDescent="0.25">
      <c r="A171">
        <v>170</v>
      </c>
      <c r="B171" s="6">
        <f t="shared" si="2"/>
        <v>170</v>
      </c>
      <c r="C171" t="s">
        <v>340</v>
      </c>
      <c r="D171" t="s">
        <v>341</v>
      </c>
      <c r="E171" t="s">
        <v>19</v>
      </c>
      <c r="F171">
        <v>2007</v>
      </c>
    </row>
    <row r="172" spans="1:6" x14ac:dyDescent="0.25">
      <c r="A172">
        <v>171</v>
      </c>
      <c r="B172" s="6">
        <f t="shared" si="2"/>
        <v>171</v>
      </c>
      <c r="C172" t="s">
        <v>342</v>
      </c>
      <c r="D172" t="s">
        <v>343</v>
      </c>
      <c r="E172" t="s">
        <v>19</v>
      </c>
      <c r="F172">
        <v>2005</v>
      </c>
    </row>
    <row r="173" spans="1:6" x14ac:dyDescent="0.25">
      <c r="A173">
        <v>172</v>
      </c>
      <c r="B173" s="6">
        <f t="shared" si="2"/>
        <v>172</v>
      </c>
      <c r="C173" t="s">
        <v>344</v>
      </c>
      <c r="D173" t="s">
        <v>345</v>
      </c>
      <c r="E173" t="s">
        <v>6</v>
      </c>
      <c r="F173">
        <v>2004</v>
      </c>
    </row>
    <row r="174" spans="1:6" x14ac:dyDescent="0.25">
      <c r="A174">
        <v>173</v>
      </c>
      <c r="B174" s="6">
        <f t="shared" si="2"/>
        <v>173</v>
      </c>
      <c r="C174" t="s">
        <v>346</v>
      </c>
      <c r="D174" t="s">
        <v>347</v>
      </c>
      <c r="E174" t="s">
        <v>9</v>
      </c>
      <c r="F174">
        <v>2006</v>
      </c>
    </row>
    <row r="175" spans="1:6" x14ac:dyDescent="0.25">
      <c r="A175">
        <v>174</v>
      </c>
      <c r="B175" s="6">
        <f t="shared" si="2"/>
        <v>174</v>
      </c>
      <c r="C175" t="s">
        <v>348</v>
      </c>
      <c r="D175" t="s">
        <v>349</v>
      </c>
      <c r="E175" t="s">
        <v>6</v>
      </c>
      <c r="F175">
        <v>2006</v>
      </c>
    </row>
    <row r="176" spans="1:6" x14ac:dyDescent="0.25">
      <c r="A176">
        <v>175</v>
      </c>
      <c r="B176" s="6">
        <f t="shared" si="2"/>
        <v>175</v>
      </c>
      <c r="C176" t="s">
        <v>350</v>
      </c>
      <c r="D176" t="s">
        <v>351</v>
      </c>
      <c r="E176" t="s">
        <v>19</v>
      </c>
      <c r="F176">
        <v>2002</v>
      </c>
    </row>
    <row r="177" spans="1:6" x14ac:dyDescent="0.25">
      <c r="A177">
        <v>176</v>
      </c>
      <c r="B177" s="6">
        <f t="shared" si="2"/>
        <v>176</v>
      </c>
      <c r="C177" t="s">
        <v>352</v>
      </c>
      <c r="D177" t="s">
        <v>353</v>
      </c>
      <c r="E177" t="s">
        <v>19</v>
      </c>
      <c r="F177">
        <v>2011</v>
      </c>
    </row>
    <row r="178" spans="1:6" x14ac:dyDescent="0.25">
      <c r="A178">
        <v>177</v>
      </c>
      <c r="B178" s="6">
        <f t="shared" si="2"/>
        <v>177</v>
      </c>
      <c r="C178" t="s">
        <v>354</v>
      </c>
      <c r="D178" t="s">
        <v>355</v>
      </c>
      <c r="E178" t="s">
        <v>6</v>
      </c>
      <c r="F178">
        <v>2004</v>
      </c>
    </row>
    <row r="179" spans="1:6" x14ac:dyDescent="0.25">
      <c r="A179">
        <v>178</v>
      </c>
      <c r="B179" s="6">
        <f t="shared" si="2"/>
        <v>178</v>
      </c>
      <c r="C179" t="s">
        <v>356</v>
      </c>
      <c r="D179" t="s">
        <v>357</v>
      </c>
      <c r="E179" t="s">
        <v>19</v>
      </c>
      <c r="F179">
        <v>2012</v>
      </c>
    </row>
    <row r="180" spans="1:6" x14ac:dyDescent="0.25">
      <c r="A180">
        <v>179</v>
      </c>
      <c r="B180" s="6">
        <f t="shared" si="2"/>
        <v>179</v>
      </c>
      <c r="C180" t="s">
        <v>358</v>
      </c>
      <c r="D180" t="s">
        <v>359</v>
      </c>
      <c r="E180" t="s">
        <v>9</v>
      </c>
      <c r="F180">
        <v>2007</v>
      </c>
    </row>
    <row r="181" spans="1:6" x14ac:dyDescent="0.25">
      <c r="A181">
        <v>180</v>
      </c>
      <c r="B181" s="6">
        <f t="shared" si="2"/>
        <v>180</v>
      </c>
      <c r="C181" t="s">
        <v>360</v>
      </c>
      <c r="D181" t="s">
        <v>361</v>
      </c>
      <c r="E181" t="s">
        <v>9</v>
      </c>
      <c r="F181">
        <v>2009</v>
      </c>
    </row>
    <row r="182" spans="1:6" x14ac:dyDescent="0.25">
      <c r="A182">
        <v>181</v>
      </c>
      <c r="B182" s="6">
        <f t="shared" si="2"/>
        <v>181</v>
      </c>
      <c r="C182" t="s">
        <v>362</v>
      </c>
      <c r="D182" t="s">
        <v>363</v>
      </c>
      <c r="E182" t="s">
        <v>6</v>
      </c>
      <c r="F182">
        <v>2003</v>
      </c>
    </row>
    <row r="183" spans="1:6" x14ac:dyDescent="0.25">
      <c r="A183">
        <v>182</v>
      </c>
      <c r="B183" s="6">
        <f t="shared" si="2"/>
        <v>182</v>
      </c>
      <c r="C183" t="s">
        <v>364</v>
      </c>
      <c r="D183" t="s">
        <v>365</v>
      </c>
      <c r="E183" t="s">
        <v>19</v>
      </c>
      <c r="F183">
        <v>2004</v>
      </c>
    </row>
    <row r="184" spans="1:6" x14ac:dyDescent="0.25">
      <c r="A184">
        <v>183</v>
      </c>
      <c r="B184" s="6">
        <f t="shared" si="2"/>
        <v>183</v>
      </c>
      <c r="C184" t="s">
        <v>366</v>
      </c>
      <c r="D184" t="s">
        <v>367</v>
      </c>
      <c r="E184" t="s">
        <v>6</v>
      </c>
      <c r="F184">
        <v>2005</v>
      </c>
    </row>
    <row r="185" spans="1:6" x14ac:dyDescent="0.25">
      <c r="A185">
        <v>184</v>
      </c>
      <c r="B185" s="6">
        <f t="shared" si="2"/>
        <v>184</v>
      </c>
      <c r="C185" t="s">
        <v>368</v>
      </c>
      <c r="D185" t="s">
        <v>369</v>
      </c>
      <c r="E185" t="s">
        <v>9</v>
      </c>
      <c r="F185">
        <v>2004</v>
      </c>
    </row>
    <row r="186" spans="1:6" x14ac:dyDescent="0.25">
      <c r="A186">
        <v>185</v>
      </c>
      <c r="B186" s="6">
        <f t="shared" si="2"/>
        <v>185</v>
      </c>
      <c r="C186" t="s">
        <v>370</v>
      </c>
      <c r="D186" t="s">
        <v>371</v>
      </c>
      <c r="E186" t="s">
        <v>19</v>
      </c>
      <c r="F186">
        <v>2004</v>
      </c>
    </row>
    <row r="187" spans="1:6" x14ac:dyDescent="0.25">
      <c r="A187">
        <v>186</v>
      </c>
      <c r="B187" s="6">
        <f t="shared" si="2"/>
        <v>186</v>
      </c>
      <c r="C187" t="s">
        <v>372</v>
      </c>
      <c r="D187" t="s">
        <v>373</v>
      </c>
      <c r="E187" t="s">
        <v>9</v>
      </c>
      <c r="F187">
        <v>2006</v>
      </c>
    </row>
    <row r="188" spans="1:6" x14ac:dyDescent="0.25">
      <c r="A188">
        <v>187</v>
      </c>
      <c r="B188" s="6">
        <f t="shared" si="2"/>
        <v>187</v>
      </c>
      <c r="C188" t="s">
        <v>374</v>
      </c>
      <c r="D188" t="s">
        <v>375</v>
      </c>
      <c r="E188" t="s">
        <v>19</v>
      </c>
      <c r="F188">
        <v>2002</v>
      </c>
    </row>
    <row r="189" spans="1:6" x14ac:dyDescent="0.25">
      <c r="A189">
        <v>188</v>
      </c>
      <c r="B189" s="6">
        <f t="shared" si="2"/>
        <v>188</v>
      </c>
      <c r="C189" t="s">
        <v>376</v>
      </c>
      <c r="D189" t="s">
        <v>377</v>
      </c>
      <c r="E189" t="s">
        <v>19</v>
      </c>
      <c r="F189">
        <v>2011</v>
      </c>
    </row>
    <row r="190" spans="1:6" x14ac:dyDescent="0.25">
      <c r="A190">
        <v>189</v>
      </c>
      <c r="B190" s="6">
        <f t="shared" si="2"/>
        <v>189</v>
      </c>
      <c r="C190" t="s">
        <v>378</v>
      </c>
      <c r="D190" t="s">
        <v>379</v>
      </c>
      <c r="E190" t="s">
        <v>9</v>
      </c>
      <c r="F190">
        <v>2007</v>
      </c>
    </row>
    <row r="191" spans="1:6" x14ac:dyDescent="0.25">
      <c r="A191">
        <v>190</v>
      </c>
      <c r="B191" s="6">
        <f t="shared" si="2"/>
        <v>190</v>
      </c>
      <c r="C191" t="s">
        <v>380</v>
      </c>
      <c r="D191" t="s">
        <v>381</v>
      </c>
      <c r="E191" t="s">
        <v>19</v>
      </c>
      <c r="F191">
        <v>2004</v>
      </c>
    </row>
    <row r="192" spans="1:6" x14ac:dyDescent="0.25">
      <c r="A192">
        <v>191</v>
      </c>
      <c r="B192" s="6">
        <f t="shared" si="2"/>
        <v>191</v>
      </c>
      <c r="C192" t="s">
        <v>382</v>
      </c>
      <c r="D192" t="s">
        <v>383</v>
      </c>
      <c r="E192" t="s">
        <v>6</v>
      </c>
      <c r="F192">
        <v>2006</v>
      </c>
    </row>
    <row r="193" spans="1:6" x14ac:dyDescent="0.25">
      <c r="A193">
        <v>192</v>
      </c>
      <c r="B193" s="6">
        <f t="shared" si="2"/>
        <v>192</v>
      </c>
      <c r="C193" t="s">
        <v>384</v>
      </c>
      <c r="D193" t="s">
        <v>385</v>
      </c>
      <c r="E193" t="s">
        <v>6</v>
      </c>
      <c r="F193">
        <v>2005</v>
      </c>
    </row>
    <row r="194" spans="1:6" x14ac:dyDescent="0.25">
      <c r="A194">
        <v>193</v>
      </c>
      <c r="B194" s="6">
        <f t="shared" ref="B194:B257" si="3">HYPERLINK(CONCATENATE("D:\انساني\طرائق عامة\","(",A194,")"),A194)</f>
        <v>193</v>
      </c>
      <c r="C194" t="s">
        <v>386</v>
      </c>
      <c r="D194" t="s">
        <v>387</v>
      </c>
      <c r="E194" t="s">
        <v>6</v>
      </c>
      <c r="F194">
        <v>2003</v>
      </c>
    </row>
    <row r="195" spans="1:6" x14ac:dyDescent="0.25">
      <c r="A195">
        <v>194</v>
      </c>
      <c r="B195" s="6">
        <f t="shared" si="3"/>
        <v>194</v>
      </c>
      <c r="C195" t="s">
        <v>388</v>
      </c>
      <c r="D195" t="s">
        <v>389</v>
      </c>
      <c r="E195" t="s">
        <v>6</v>
      </c>
      <c r="F195">
        <v>2004</v>
      </c>
    </row>
    <row r="196" spans="1:6" x14ac:dyDescent="0.25">
      <c r="A196">
        <v>195</v>
      </c>
      <c r="B196" s="6">
        <f t="shared" si="3"/>
        <v>195</v>
      </c>
      <c r="C196" t="s">
        <v>390</v>
      </c>
      <c r="D196" t="s">
        <v>391</v>
      </c>
      <c r="E196" t="s">
        <v>6</v>
      </c>
      <c r="F196">
        <v>2004</v>
      </c>
    </row>
    <row r="197" spans="1:6" x14ac:dyDescent="0.25">
      <c r="A197">
        <v>196</v>
      </c>
      <c r="B197" s="6">
        <f t="shared" si="3"/>
        <v>196</v>
      </c>
      <c r="C197" t="s">
        <v>392</v>
      </c>
      <c r="D197" t="s">
        <v>393</v>
      </c>
      <c r="E197" t="s">
        <v>19</v>
      </c>
      <c r="F197">
        <v>2005</v>
      </c>
    </row>
    <row r="198" spans="1:6" x14ac:dyDescent="0.25">
      <c r="A198">
        <v>197</v>
      </c>
      <c r="B198" s="6">
        <f t="shared" si="3"/>
        <v>197</v>
      </c>
      <c r="C198" t="s">
        <v>394</v>
      </c>
      <c r="D198" t="s">
        <v>395</v>
      </c>
      <c r="E198" t="s">
        <v>19</v>
      </c>
      <c r="F198">
        <v>2008</v>
      </c>
    </row>
    <row r="199" spans="1:6" x14ac:dyDescent="0.25">
      <c r="A199">
        <v>198</v>
      </c>
      <c r="B199" s="6">
        <f t="shared" si="3"/>
        <v>198</v>
      </c>
      <c r="C199" t="s">
        <v>396</v>
      </c>
      <c r="D199" t="s">
        <v>397</v>
      </c>
      <c r="E199" t="s">
        <v>19</v>
      </c>
      <c r="F199">
        <v>2007</v>
      </c>
    </row>
    <row r="200" spans="1:6" x14ac:dyDescent="0.25">
      <c r="A200">
        <v>199</v>
      </c>
      <c r="B200" s="6">
        <f t="shared" si="3"/>
        <v>199</v>
      </c>
      <c r="C200" t="s">
        <v>398</v>
      </c>
      <c r="D200" t="s">
        <v>399</v>
      </c>
      <c r="E200" t="s">
        <v>19</v>
      </c>
      <c r="F200">
        <v>2011</v>
      </c>
    </row>
    <row r="201" spans="1:6" x14ac:dyDescent="0.25">
      <c r="A201">
        <v>200</v>
      </c>
      <c r="B201" s="6">
        <f t="shared" si="3"/>
        <v>200</v>
      </c>
      <c r="C201" t="s">
        <v>400</v>
      </c>
      <c r="D201" t="s">
        <v>401</v>
      </c>
      <c r="E201" t="s">
        <v>19</v>
      </c>
      <c r="F201">
        <v>2009</v>
      </c>
    </row>
    <row r="202" spans="1:6" x14ac:dyDescent="0.25">
      <c r="A202">
        <v>201</v>
      </c>
      <c r="B202" s="6">
        <f t="shared" si="3"/>
        <v>201</v>
      </c>
      <c r="C202" t="s">
        <v>403</v>
      </c>
      <c r="D202" t="s">
        <v>402</v>
      </c>
      <c r="E202" t="s">
        <v>19</v>
      </c>
      <c r="F202">
        <v>2004</v>
      </c>
    </row>
    <row r="203" spans="1:6" x14ac:dyDescent="0.25">
      <c r="A203">
        <v>202</v>
      </c>
      <c r="B203" s="6">
        <f t="shared" si="3"/>
        <v>202</v>
      </c>
      <c r="C203" t="s">
        <v>405</v>
      </c>
      <c r="D203" t="s">
        <v>404</v>
      </c>
      <c r="E203" t="s">
        <v>19</v>
      </c>
      <c r="F203">
        <v>2007</v>
      </c>
    </row>
    <row r="204" spans="1:6" x14ac:dyDescent="0.25">
      <c r="A204">
        <v>203</v>
      </c>
      <c r="B204" s="6">
        <f t="shared" si="3"/>
        <v>203</v>
      </c>
      <c r="C204" t="s">
        <v>406</v>
      </c>
      <c r="D204" t="s">
        <v>407</v>
      </c>
      <c r="E204" t="s">
        <v>19</v>
      </c>
      <c r="F204">
        <v>2003</v>
      </c>
    </row>
    <row r="205" spans="1:6" x14ac:dyDescent="0.25">
      <c r="A205">
        <v>204</v>
      </c>
      <c r="B205" s="6">
        <f t="shared" si="3"/>
        <v>204</v>
      </c>
      <c r="C205" t="s">
        <v>408</v>
      </c>
      <c r="D205" t="s">
        <v>409</v>
      </c>
      <c r="E205" t="s">
        <v>19</v>
      </c>
      <c r="F205">
        <v>2011</v>
      </c>
    </row>
    <row r="206" spans="1:6" x14ac:dyDescent="0.25">
      <c r="A206">
        <v>205</v>
      </c>
      <c r="B206" s="6">
        <f t="shared" si="3"/>
        <v>205</v>
      </c>
      <c r="C206" t="s">
        <v>410</v>
      </c>
      <c r="D206" t="s">
        <v>411</v>
      </c>
      <c r="E206" t="s">
        <v>6</v>
      </c>
      <c r="F206">
        <v>2005</v>
      </c>
    </row>
    <row r="207" spans="1:6" x14ac:dyDescent="0.25">
      <c r="A207">
        <v>206</v>
      </c>
      <c r="B207" s="6">
        <f t="shared" si="3"/>
        <v>206</v>
      </c>
      <c r="C207" t="s">
        <v>413</v>
      </c>
      <c r="D207" t="s">
        <v>412</v>
      </c>
      <c r="E207" t="s">
        <v>68</v>
      </c>
      <c r="F207">
        <v>2005</v>
      </c>
    </row>
    <row r="208" spans="1:6" x14ac:dyDescent="0.25">
      <c r="A208">
        <v>207</v>
      </c>
      <c r="B208" s="6">
        <f t="shared" si="3"/>
        <v>207</v>
      </c>
      <c r="C208" t="s">
        <v>414</v>
      </c>
      <c r="D208" t="s">
        <v>415</v>
      </c>
      <c r="E208" t="s">
        <v>12</v>
      </c>
      <c r="F208">
        <v>2004</v>
      </c>
    </row>
    <row r="209" spans="1:6" x14ac:dyDescent="0.25">
      <c r="A209">
        <v>208</v>
      </c>
      <c r="B209" s="6">
        <f t="shared" si="3"/>
        <v>208</v>
      </c>
      <c r="C209" t="s">
        <v>416</v>
      </c>
      <c r="D209" t="s">
        <v>417</v>
      </c>
      <c r="E209" t="s">
        <v>19</v>
      </c>
      <c r="F209">
        <v>2010</v>
      </c>
    </row>
    <row r="210" spans="1:6" x14ac:dyDescent="0.25">
      <c r="A210">
        <v>209</v>
      </c>
      <c r="B210" s="6">
        <f t="shared" si="3"/>
        <v>209</v>
      </c>
      <c r="C210" t="s">
        <v>419</v>
      </c>
      <c r="D210" t="s">
        <v>418</v>
      </c>
      <c r="E210" t="s">
        <v>12</v>
      </c>
      <c r="F210">
        <v>2004</v>
      </c>
    </row>
    <row r="211" spans="1:6" x14ac:dyDescent="0.25">
      <c r="A211">
        <v>210</v>
      </c>
      <c r="B211" s="6">
        <f t="shared" si="3"/>
        <v>210</v>
      </c>
      <c r="C211" t="s">
        <v>421</v>
      </c>
      <c r="D211" t="s">
        <v>420</v>
      </c>
      <c r="E211" t="s">
        <v>6</v>
      </c>
      <c r="F211">
        <v>2005</v>
      </c>
    </row>
    <row r="212" spans="1:6" x14ac:dyDescent="0.25">
      <c r="A212">
        <v>211</v>
      </c>
      <c r="B212" s="6">
        <f t="shared" si="3"/>
        <v>211</v>
      </c>
      <c r="C212" t="s">
        <v>422</v>
      </c>
      <c r="D212" t="s">
        <v>423</v>
      </c>
      <c r="E212" t="s">
        <v>9</v>
      </c>
      <c r="F212">
        <v>2006</v>
      </c>
    </row>
    <row r="213" spans="1:6" x14ac:dyDescent="0.25">
      <c r="A213">
        <v>212</v>
      </c>
      <c r="B213" s="6">
        <f t="shared" si="3"/>
        <v>212</v>
      </c>
      <c r="C213" t="s">
        <v>424</v>
      </c>
      <c r="D213" t="s">
        <v>425</v>
      </c>
      <c r="E213" t="s">
        <v>12</v>
      </c>
      <c r="F213">
        <v>2006</v>
      </c>
    </row>
    <row r="214" spans="1:6" x14ac:dyDescent="0.25">
      <c r="A214">
        <v>213</v>
      </c>
      <c r="B214" s="6">
        <f t="shared" si="3"/>
        <v>213</v>
      </c>
      <c r="C214" t="s">
        <v>427</v>
      </c>
      <c r="D214" t="s">
        <v>426</v>
      </c>
      <c r="E214" t="s">
        <v>19</v>
      </c>
      <c r="F214">
        <v>2005</v>
      </c>
    </row>
    <row r="215" spans="1:6" x14ac:dyDescent="0.25">
      <c r="A215">
        <v>214</v>
      </c>
      <c r="B215" s="6">
        <f t="shared" si="3"/>
        <v>214</v>
      </c>
      <c r="C215" t="s">
        <v>428</v>
      </c>
      <c r="D215" t="s">
        <v>429</v>
      </c>
      <c r="E215" t="s">
        <v>6</v>
      </c>
      <c r="F215">
        <v>2004</v>
      </c>
    </row>
    <row r="216" spans="1:6" x14ac:dyDescent="0.25">
      <c r="A216">
        <v>215</v>
      </c>
      <c r="B216" s="6">
        <f t="shared" si="3"/>
        <v>215</v>
      </c>
      <c r="C216" t="s">
        <v>430</v>
      </c>
      <c r="D216" t="s">
        <v>431</v>
      </c>
      <c r="E216" t="s">
        <v>6</v>
      </c>
      <c r="F216">
        <v>2003</v>
      </c>
    </row>
    <row r="217" spans="1:6" x14ac:dyDescent="0.25">
      <c r="A217">
        <v>216</v>
      </c>
      <c r="B217" s="6">
        <f t="shared" si="3"/>
        <v>216</v>
      </c>
      <c r="C217" t="s">
        <v>432</v>
      </c>
      <c r="D217" t="s">
        <v>433</v>
      </c>
      <c r="E217" t="s">
        <v>6</v>
      </c>
      <c r="F217">
        <v>2004</v>
      </c>
    </row>
    <row r="218" spans="1:6" x14ac:dyDescent="0.25">
      <c r="A218">
        <v>217</v>
      </c>
      <c r="B218" s="6">
        <f t="shared" si="3"/>
        <v>217</v>
      </c>
      <c r="C218" t="s">
        <v>434</v>
      </c>
      <c r="D218" t="s">
        <v>435</v>
      </c>
      <c r="E218" t="s">
        <v>9</v>
      </c>
      <c r="F218">
        <v>2004</v>
      </c>
    </row>
    <row r="219" spans="1:6" x14ac:dyDescent="0.25">
      <c r="A219">
        <v>218</v>
      </c>
      <c r="B219" s="6">
        <f t="shared" si="3"/>
        <v>218</v>
      </c>
      <c r="C219" t="s">
        <v>436</v>
      </c>
      <c r="D219" t="s">
        <v>437</v>
      </c>
      <c r="E219" t="s">
        <v>19</v>
      </c>
      <c r="F219">
        <v>2002</v>
      </c>
    </row>
    <row r="220" spans="1:6" x14ac:dyDescent="0.25">
      <c r="A220">
        <v>219</v>
      </c>
      <c r="B220" s="6">
        <f t="shared" si="3"/>
        <v>219</v>
      </c>
      <c r="C220" t="s">
        <v>438</v>
      </c>
      <c r="D220" t="s">
        <v>439</v>
      </c>
      <c r="E220" t="s">
        <v>19</v>
      </c>
      <c r="F220">
        <v>2006</v>
      </c>
    </row>
    <row r="221" spans="1:6" x14ac:dyDescent="0.25">
      <c r="A221">
        <v>220</v>
      </c>
      <c r="B221" s="6">
        <f t="shared" si="3"/>
        <v>220</v>
      </c>
      <c r="C221" t="s">
        <v>440</v>
      </c>
      <c r="D221" t="s">
        <v>441</v>
      </c>
      <c r="E221" t="s">
        <v>19</v>
      </c>
      <c r="F221">
        <v>2002</v>
      </c>
    </row>
    <row r="222" spans="1:6" x14ac:dyDescent="0.25">
      <c r="A222">
        <v>221</v>
      </c>
      <c r="B222" s="6">
        <f t="shared" si="3"/>
        <v>221</v>
      </c>
      <c r="C222" t="s">
        <v>442</v>
      </c>
      <c r="D222" t="s">
        <v>443</v>
      </c>
      <c r="E222" t="s">
        <v>6</v>
      </c>
      <c r="F222">
        <v>2003</v>
      </c>
    </row>
    <row r="223" spans="1:6" x14ac:dyDescent="0.25">
      <c r="A223">
        <v>222</v>
      </c>
      <c r="B223" s="6">
        <f t="shared" si="3"/>
        <v>222</v>
      </c>
      <c r="C223" t="s">
        <v>444</v>
      </c>
      <c r="D223" t="s">
        <v>445</v>
      </c>
      <c r="E223" t="s">
        <v>6</v>
      </c>
      <c r="F223">
        <v>2004</v>
      </c>
    </row>
    <row r="224" spans="1:6" x14ac:dyDescent="0.25">
      <c r="A224">
        <v>223</v>
      </c>
      <c r="B224" s="6">
        <f t="shared" si="3"/>
        <v>223</v>
      </c>
      <c r="C224" t="s">
        <v>446</v>
      </c>
      <c r="D224" t="s">
        <v>447</v>
      </c>
      <c r="E224" t="s">
        <v>6</v>
      </c>
      <c r="F224">
        <v>2005</v>
      </c>
    </row>
    <row r="225" spans="1:6" x14ac:dyDescent="0.25">
      <c r="A225">
        <v>224</v>
      </c>
      <c r="B225" s="6">
        <f t="shared" si="3"/>
        <v>224</v>
      </c>
      <c r="C225" t="s">
        <v>448</v>
      </c>
      <c r="D225" t="s">
        <v>449</v>
      </c>
      <c r="E225" t="s">
        <v>19</v>
      </c>
      <c r="F225">
        <v>2011</v>
      </c>
    </row>
    <row r="226" spans="1:6" x14ac:dyDescent="0.25">
      <c r="A226">
        <v>225</v>
      </c>
      <c r="B226" s="6">
        <f t="shared" si="3"/>
        <v>225</v>
      </c>
      <c r="C226" t="s">
        <v>450</v>
      </c>
      <c r="D226" t="s">
        <v>451</v>
      </c>
      <c r="E226" t="s">
        <v>6</v>
      </c>
      <c r="F226">
        <v>2006</v>
      </c>
    </row>
    <row r="227" spans="1:6" x14ac:dyDescent="0.25">
      <c r="A227">
        <v>226</v>
      </c>
      <c r="B227" s="6">
        <f t="shared" si="3"/>
        <v>226</v>
      </c>
      <c r="C227" t="s">
        <v>452</v>
      </c>
      <c r="D227" t="s">
        <v>453</v>
      </c>
      <c r="E227" t="s">
        <v>19</v>
      </c>
      <c r="F227">
        <v>2007</v>
      </c>
    </row>
    <row r="228" spans="1:6" x14ac:dyDescent="0.25">
      <c r="A228">
        <v>227</v>
      </c>
      <c r="B228" s="6">
        <f t="shared" si="3"/>
        <v>227</v>
      </c>
      <c r="C228" t="s">
        <v>454</v>
      </c>
      <c r="D228" t="s">
        <v>455</v>
      </c>
      <c r="E228" t="s">
        <v>6</v>
      </c>
      <c r="F228">
        <v>2004</v>
      </c>
    </row>
    <row r="229" spans="1:6" x14ac:dyDescent="0.25">
      <c r="A229">
        <v>228</v>
      </c>
      <c r="B229" s="6">
        <f t="shared" si="3"/>
        <v>228</v>
      </c>
      <c r="C229" t="s">
        <v>456</v>
      </c>
      <c r="D229" t="s">
        <v>457</v>
      </c>
      <c r="E229" t="s">
        <v>19</v>
      </c>
      <c r="F229">
        <v>2007</v>
      </c>
    </row>
    <row r="230" spans="1:6" x14ac:dyDescent="0.25">
      <c r="A230">
        <v>229</v>
      </c>
      <c r="B230" s="6">
        <f t="shared" si="3"/>
        <v>229</v>
      </c>
      <c r="C230" t="s">
        <v>459</v>
      </c>
      <c r="D230" t="s">
        <v>458</v>
      </c>
      <c r="E230" t="s">
        <v>6</v>
      </c>
      <c r="F230">
        <v>2007</v>
      </c>
    </row>
    <row r="231" spans="1:6" x14ac:dyDescent="0.25">
      <c r="A231">
        <v>230</v>
      </c>
      <c r="B231" s="6">
        <f t="shared" si="3"/>
        <v>230</v>
      </c>
      <c r="C231" t="s">
        <v>460</v>
      </c>
      <c r="D231" t="s">
        <v>461</v>
      </c>
      <c r="E231" t="s">
        <v>6</v>
      </c>
      <c r="F231">
        <v>2003</v>
      </c>
    </row>
    <row r="232" spans="1:6" x14ac:dyDescent="0.25">
      <c r="A232">
        <v>231</v>
      </c>
      <c r="B232" s="6">
        <f t="shared" si="3"/>
        <v>231</v>
      </c>
      <c r="C232" t="s">
        <v>462</v>
      </c>
      <c r="D232" t="s">
        <v>463</v>
      </c>
      <c r="E232" t="s">
        <v>6</v>
      </c>
      <c r="F232">
        <v>2004</v>
      </c>
    </row>
    <row r="233" spans="1:6" x14ac:dyDescent="0.25">
      <c r="A233">
        <v>232</v>
      </c>
      <c r="B233" s="6">
        <f t="shared" si="3"/>
        <v>232</v>
      </c>
      <c r="C233" t="s">
        <v>464</v>
      </c>
      <c r="D233" t="s">
        <v>465</v>
      </c>
      <c r="E233" t="s">
        <v>19</v>
      </c>
      <c r="F233">
        <v>2005</v>
      </c>
    </row>
    <row r="234" spans="1:6" x14ac:dyDescent="0.25">
      <c r="A234">
        <v>233</v>
      </c>
      <c r="B234" s="6">
        <f t="shared" si="3"/>
        <v>233</v>
      </c>
      <c r="C234" t="s">
        <v>466</v>
      </c>
      <c r="D234" t="s">
        <v>467</v>
      </c>
      <c r="E234" t="s">
        <v>19</v>
      </c>
      <c r="F234">
        <v>2005</v>
      </c>
    </row>
    <row r="235" spans="1:6" x14ac:dyDescent="0.25">
      <c r="A235">
        <v>234</v>
      </c>
      <c r="B235" s="6">
        <f t="shared" si="3"/>
        <v>234</v>
      </c>
      <c r="C235" t="s">
        <v>650</v>
      </c>
      <c r="D235" t="s">
        <v>651</v>
      </c>
      <c r="E235" t="s">
        <v>19</v>
      </c>
      <c r="F235">
        <v>2011</v>
      </c>
    </row>
    <row r="236" spans="1:6" x14ac:dyDescent="0.25">
      <c r="A236">
        <v>235</v>
      </c>
      <c r="B236" s="6">
        <f t="shared" si="3"/>
        <v>235</v>
      </c>
      <c r="C236" t="s">
        <v>469</v>
      </c>
      <c r="D236" t="s">
        <v>468</v>
      </c>
      <c r="E236" t="s">
        <v>12</v>
      </c>
      <c r="F236">
        <v>2004</v>
      </c>
    </row>
    <row r="237" spans="1:6" x14ac:dyDescent="0.25">
      <c r="A237">
        <v>236</v>
      </c>
      <c r="B237" s="6">
        <f t="shared" si="3"/>
        <v>236</v>
      </c>
      <c r="C237" t="s">
        <v>470</v>
      </c>
      <c r="D237" t="s">
        <v>471</v>
      </c>
      <c r="E237" t="s">
        <v>19</v>
      </c>
      <c r="F237">
        <v>2011</v>
      </c>
    </row>
    <row r="238" spans="1:6" x14ac:dyDescent="0.25">
      <c r="A238">
        <v>237</v>
      </c>
      <c r="B238" s="6">
        <f t="shared" si="3"/>
        <v>237</v>
      </c>
      <c r="C238" t="s">
        <v>472</v>
      </c>
      <c r="D238" t="s">
        <v>473</v>
      </c>
      <c r="E238" t="s">
        <v>19</v>
      </c>
      <c r="F238">
        <v>2008</v>
      </c>
    </row>
    <row r="239" spans="1:6" x14ac:dyDescent="0.25">
      <c r="A239">
        <v>238</v>
      </c>
      <c r="B239" s="6">
        <f t="shared" si="3"/>
        <v>238</v>
      </c>
      <c r="C239" t="s">
        <v>475</v>
      </c>
      <c r="D239" t="s">
        <v>474</v>
      </c>
      <c r="E239" t="s">
        <v>6</v>
      </c>
      <c r="F239">
        <v>2003</v>
      </c>
    </row>
    <row r="240" spans="1:6" x14ac:dyDescent="0.25">
      <c r="A240">
        <v>239</v>
      </c>
      <c r="B240" s="6">
        <f t="shared" si="3"/>
        <v>239</v>
      </c>
      <c r="C240" t="s">
        <v>476</v>
      </c>
      <c r="D240" t="s">
        <v>477</v>
      </c>
      <c r="E240" t="s">
        <v>19</v>
      </c>
      <c r="F240">
        <v>2007</v>
      </c>
    </row>
    <row r="241" spans="1:6" x14ac:dyDescent="0.25">
      <c r="A241">
        <v>240</v>
      </c>
      <c r="B241" s="6">
        <f t="shared" si="3"/>
        <v>240</v>
      </c>
      <c r="C241" t="s">
        <v>478</v>
      </c>
      <c r="D241" t="s">
        <v>479</v>
      </c>
      <c r="E241" t="s">
        <v>12</v>
      </c>
      <c r="F241">
        <v>2006</v>
      </c>
    </row>
    <row r="242" spans="1:6" x14ac:dyDescent="0.25">
      <c r="A242">
        <v>241</v>
      </c>
      <c r="B242" s="6">
        <f t="shared" si="3"/>
        <v>241</v>
      </c>
      <c r="C242" t="s">
        <v>480</v>
      </c>
      <c r="D242" t="s">
        <v>481</v>
      </c>
      <c r="E242" t="s">
        <v>9</v>
      </c>
      <c r="F242">
        <v>2004</v>
      </c>
    </row>
    <row r="243" spans="1:6" x14ac:dyDescent="0.25">
      <c r="A243">
        <v>242</v>
      </c>
      <c r="B243" s="6">
        <f t="shared" si="3"/>
        <v>242</v>
      </c>
      <c r="C243" t="s">
        <v>482</v>
      </c>
      <c r="D243" t="s">
        <v>483</v>
      </c>
      <c r="E243" t="s">
        <v>6</v>
      </c>
      <c r="F243">
        <v>2004</v>
      </c>
    </row>
    <row r="244" spans="1:6" x14ac:dyDescent="0.25">
      <c r="A244">
        <v>243</v>
      </c>
      <c r="B244" s="6">
        <f t="shared" si="3"/>
        <v>243</v>
      </c>
      <c r="C244" t="s">
        <v>484</v>
      </c>
      <c r="D244" t="s">
        <v>485</v>
      </c>
      <c r="E244" t="s">
        <v>12</v>
      </c>
      <c r="F244">
        <v>2004</v>
      </c>
    </row>
    <row r="245" spans="1:6" x14ac:dyDescent="0.25">
      <c r="A245">
        <v>244</v>
      </c>
      <c r="B245" s="6">
        <f t="shared" si="3"/>
        <v>244</v>
      </c>
      <c r="C245" t="s">
        <v>486</v>
      </c>
      <c r="D245" t="s">
        <v>487</v>
      </c>
      <c r="E245" t="s">
        <v>6</v>
      </c>
      <c r="F245">
        <v>2003</v>
      </c>
    </row>
    <row r="246" spans="1:6" x14ac:dyDescent="0.25">
      <c r="A246">
        <v>245</v>
      </c>
      <c r="B246" s="6">
        <f t="shared" si="3"/>
        <v>245</v>
      </c>
      <c r="C246" t="s">
        <v>488</v>
      </c>
      <c r="D246" t="s">
        <v>489</v>
      </c>
      <c r="E246" t="s">
        <v>6</v>
      </c>
      <c r="F246">
        <v>2006</v>
      </c>
    </row>
    <row r="247" spans="1:6" x14ac:dyDescent="0.25">
      <c r="A247">
        <v>246</v>
      </c>
      <c r="B247" s="6">
        <f t="shared" si="3"/>
        <v>246</v>
      </c>
      <c r="C247" t="s">
        <v>490</v>
      </c>
      <c r="D247" t="s">
        <v>491</v>
      </c>
      <c r="E247" t="s">
        <v>6</v>
      </c>
      <c r="F247">
        <v>2005</v>
      </c>
    </row>
    <row r="248" spans="1:6" x14ac:dyDescent="0.25">
      <c r="A248">
        <v>247</v>
      </c>
      <c r="B248" s="6">
        <f t="shared" si="3"/>
        <v>247</v>
      </c>
      <c r="C248" t="s">
        <v>492</v>
      </c>
      <c r="D248" t="s">
        <v>493</v>
      </c>
      <c r="E248" t="s">
        <v>19</v>
      </c>
      <c r="F248">
        <v>2009</v>
      </c>
    </row>
    <row r="249" spans="1:6" x14ac:dyDescent="0.25">
      <c r="A249">
        <v>248</v>
      </c>
      <c r="B249" s="6">
        <f t="shared" si="3"/>
        <v>248</v>
      </c>
      <c r="C249" t="s">
        <v>494</v>
      </c>
      <c r="D249" t="s">
        <v>495</v>
      </c>
      <c r="E249" t="s">
        <v>6</v>
      </c>
      <c r="F249">
        <v>2010</v>
      </c>
    </row>
    <row r="250" spans="1:6" x14ac:dyDescent="0.25">
      <c r="A250">
        <v>249</v>
      </c>
      <c r="B250" s="6">
        <f t="shared" si="3"/>
        <v>249</v>
      </c>
      <c r="C250" t="s">
        <v>496</v>
      </c>
      <c r="D250" t="s">
        <v>497</v>
      </c>
      <c r="E250" t="s">
        <v>9</v>
      </c>
      <c r="F250">
        <v>2011</v>
      </c>
    </row>
    <row r="251" spans="1:6" x14ac:dyDescent="0.25">
      <c r="A251">
        <v>250</v>
      </c>
      <c r="B251" s="6">
        <f t="shared" si="3"/>
        <v>250</v>
      </c>
      <c r="C251" t="s">
        <v>498</v>
      </c>
      <c r="D251" t="s">
        <v>499</v>
      </c>
      <c r="E251" t="s">
        <v>9</v>
      </c>
      <c r="F251">
        <v>2011</v>
      </c>
    </row>
    <row r="252" spans="1:6" x14ac:dyDescent="0.25">
      <c r="A252">
        <v>251</v>
      </c>
      <c r="B252" s="6">
        <f t="shared" si="3"/>
        <v>251</v>
      </c>
      <c r="C252" t="s">
        <v>46</v>
      </c>
      <c r="D252" t="s">
        <v>500</v>
      </c>
      <c r="E252" t="s">
        <v>9</v>
      </c>
      <c r="F252">
        <v>2011</v>
      </c>
    </row>
    <row r="253" spans="1:6" x14ac:dyDescent="0.25">
      <c r="A253">
        <v>252</v>
      </c>
      <c r="B253" s="6">
        <f t="shared" si="3"/>
        <v>252</v>
      </c>
      <c r="C253" t="s">
        <v>358</v>
      </c>
      <c r="D253" t="s">
        <v>501</v>
      </c>
      <c r="E253" t="s">
        <v>9</v>
      </c>
      <c r="F253">
        <v>2011</v>
      </c>
    </row>
    <row r="254" spans="1:6" x14ac:dyDescent="0.25">
      <c r="A254">
        <v>253</v>
      </c>
      <c r="B254" s="6">
        <f t="shared" si="3"/>
        <v>253</v>
      </c>
      <c r="C254" t="s">
        <v>502</v>
      </c>
      <c r="D254" t="s">
        <v>503</v>
      </c>
      <c r="E254" t="s">
        <v>9</v>
      </c>
      <c r="F254">
        <v>2011</v>
      </c>
    </row>
    <row r="255" spans="1:6" x14ac:dyDescent="0.25">
      <c r="A255">
        <v>254</v>
      </c>
      <c r="B255" s="6">
        <f t="shared" si="3"/>
        <v>254</v>
      </c>
      <c r="C255" t="s">
        <v>504</v>
      </c>
      <c r="D255" t="s">
        <v>505</v>
      </c>
      <c r="E255" t="s">
        <v>9</v>
      </c>
      <c r="F255">
        <v>2011</v>
      </c>
    </row>
    <row r="256" spans="1:6" x14ac:dyDescent="0.25">
      <c r="A256">
        <v>255</v>
      </c>
      <c r="B256" s="6">
        <f t="shared" si="3"/>
        <v>255</v>
      </c>
      <c r="C256" t="s">
        <v>506</v>
      </c>
      <c r="D256" t="s">
        <v>507</v>
      </c>
      <c r="E256" t="s">
        <v>9</v>
      </c>
      <c r="F256">
        <v>2010</v>
      </c>
    </row>
    <row r="257" spans="1:6" x14ac:dyDescent="0.25">
      <c r="A257">
        <v>256</v>
      </c>
      <c r="B257" s="6">
        <f t="shared" si="3"/>
        <v>256</v>
      </c>
      <c r="C257" t="s">
        <v>508</v>
      </c>
      <c r="D257" t="s">
        <v>509</v>
      </c>
      <c r="E257" t="s">
        <v>19</v>
      </c>
      <c r="F257">
        <v>2012</v>
      </c>
    </row>
    <row r="258" spans="1:6" x14ac:dyDescent="0.25">
      <c r="A258">
        <v>257</v>
      </c>
      <c r="B258" s="6">
        <f t="shared" ref="B258:B321" si="4">HYPERLINK(CONCATENATE("D:\انساني\طرائق عامة\","(",A258,")"),A258)</f>
        <v>257</v>
      </c>
      <c r="C258" t="s">
        <v>510</v>
      </c>
      <c r="D258" t="s">
        <v>511</v>
      </c>
      <c r="E258" t="s">
        <v>19</v>
      </c>
      <c r="F258">
        <v>2012</v>
      </c>
    </row>
    <row r="259" spans="1:6" x14ac:dyDescent="0.25">
      <c r="A259">
        <v>258</v>
      </c>
      <c r="B259" s="6">
        <f t="shared" si="4"/>
        <v>258</v>
      </c>
      <c r="C259" t="s">
        <v>512</v>
      </c>
      <c r="D259" t="s">
        <v>513</v>
      </c>
      <c r="E259" t="s">
        <v>6</v>
      </c>
      <c r="F259">
        <v>2002</v>
      </c>
    </row>
    <row r="260" spans="1:6" x14ac:dyDescent="0.25">
      <c r="A260">
        <v>259</v>
      </c>
      <c r="B260" s="6">
        <f t="shared" si="4"/>
        <v>259</v>
      </c>
      <c r="C260" t="s">
        <v>514</v>
      </c>
      <c r="D260" t="s">
        <v>515</v>
      </c>
      <c r="E260" t="s">
        <v>19</v>
      </c>
      <c r="F260">
        <v>2011</v>
      </c>
    </row>
    <row r="261" spans="1:6" x14ac:dyDescent="0.25">
      <c r="A261">
        <v>260</v>
      </c>
      <c r="B261" s="6">
        <f t="shared" si="4"/>
        <v>260</v>
      </c>
      <c r="C261" t="s">
        <v>517</v>
      </c>
      <c r="D261" t="s">
        <v>516</v>
      </c>
      <c r="E261" t="s">
        <v>19</v>
      </c>
      <c r="F261">
        <v>2012</v>
      </c>
    </row>
    <row r="262" spans="1:6" x14ac:dyDescent="0.25">
      <c r="A262">
        <v>261</v>
      </c>
      <c r="B262" s="6">
        <f t="shared" si="4"/>
        <v>261</v>
      </c>
      <c r="C262" t="s">
        <v>518</v>
      </c>
      <c r="D262" t="s">
        <v>519</v>
      </c>
      <c r="E262" t="s">
        <v>19</v>
      </c>
      <c r="F262">
        <v>2011</v>
      </c>
    </row>
    <row r="263" spans="1:6" x14ac:dyDescent="0.25">
      <c r="A263">
        <v>262</v>
      </c>
      <c r="B263" s="6">
        <f t="shared" si="4"/>
        <v>262</v>
      </c>
      <c r="C263" t="s">
        <v>520</v>
      </c>
      <c r="D263" t="s">
        <v>521</v>
      </c>
      <c r="E263" t="s">
        <v>19</v>
      </c>
      <c r="F263">
        <v>2012</v>
      </c>
    </row>
    <row r="264" spans="1:6" x14ac:dyDescent="0.25">
      <c r="A264">
        <v>263</v>
      </c>
      <c r="B264" s="6">
        <f t="shared" si="4"/>
        <v>263</v>
      </c>
      <c r="C264" t="s">
        <v>522</v>
      </c>
      <c r="D264" t="s">
        <v>523</v>
      </c>
      <c r="E264" t="s">
        <v>19</v>
      </c>
      <c r="F264">
        <v>2012</v>
      </c>
    </row>
    <row r="265" spans="1:6" x14ac:dyDescent="0.25">
      <c r="A265">
        <v>264</v>
      </c>
      <c r="B265" s="6">
        <f t="shared" si="4"/>
        <v>264</v>
      </c>
      <c r="C265" t="s">
        <v>524</v>
      </c>
      <c r="D265" t="s">
        <v>525</v>
      </c>
      <c r="E265" t="s">
        <v>19</v>
      </c>
      <c r="F265">
        <v>2012</v>
      </c>
    </row>
    <row r="266" spans="1:6" x14ac:dyDescent="0.25">
      <c r="A266">
        <v>265</v>
      </c>
      <c r="B266" s="6">
        <f t="shared" si="4"/>
        <v>265</v>
      </c>
      <c r="C266" t="s">
        <v>526</v>
      </c>
      <c r="D266" t="s">
        <v>527</v>
      </c>
      <c r="E266" t="s">
        <v>19</v>
      </c>
      <c r="F266">
        <v>2012</v>
      </c>
    </row>
    <row r="267" spans="1:6" x14ac:dyDescent="0.25">
      <c r="A267">
        <v>266</v>
      </c>
      <c r="B267" s="6">
        <f t="shared" si="4"/>
        <v>266</v>
      </c>
      <c r="C267" t="s">
        <v>528</v>
      </c>
      <c r="D267" t="s">
        <v>529</v>
      </c>
      <c r="E267" t="s">
        <v>19</v>
      </c>
      <c r="F267">
        <v>2012</v>
      </c>
    </row>
    <row r="268" spans="1:6" x14ac:dyDescent="0.25">
      <c r="A268">
        <v>267</v>
      </c>
      <c r="B268" s="6">
        <f t="shared" si="4"/>
        <v>267</v>
      </c>
      <c r="C268" t="s">
        <v>530</v>
      </c>
      <c r="D268" t="s">
        <v>531</v>
      </c>
      <c r="E268" t="s">
        <v>19</v>
      </c>
      <c r="F268">
        <v>2012</v>
      </c>
    </row>
    <row r="269" spans="1:6" x14ac:dyDescent="0.25">
      <c r="A269">
        <v>268</v>
      </c>
      <c r="B269" s="6">
        <f t="shared" si="4"/>
        <v>268</v>
      </c>
      <c r="C269" t="s">
        <v>532</v>
      </c>
      <c r="D269" t="s">
        <v>533</v>
      </c>
      <c r="E269" t="s">
        <v>19</v>
      </c>
      <c r="F269">
        <v>2012</v>
      </c>
    </row>
    <row r="270" spans="1:6" x14ac:dyDescent="0.25">
      <c r="A270">
        <v>269</v>
      </c>
      <c r="B270" s="6">
        <f t="shared" si="4"/>
        <v>269</v>
      </c>
      <c r="C270" t="s">
        <v>534</v>
      </c>
      <c r="D270" t="s">
        <v>535</v>
      </c>
      <c r="E270" t="s">
        <v>19</v>
      </c>
      <c r="F270">
        <v>2012</v>
      </c>
    </row>
    <row r="271" spans="1:6" x14ac:dyDescent="0.25">
      <c r="A271">
        <v>270</v>
      </c>
      <c r="B271" s="6">
        <f t="shared" si="4"/>
        <v>270</v>
      </c>
      <c r="C271" t="s">
        <v>536</v>
      </c>
      <c r="D271" t="s">
        <v>537</v>
      </c>
      <c r="E271" t="s">
        <v>19</v>
      </c>
      <c r="F271">
        <v>2012</v>
      </c>
    </row>
    <row r="272" spans="1:6" x14ac:dyDescent="0.25">
      <c r="A272">
        <v>271</v>
      </c>
      <c r="B272" s="6">
        <f t="shared" si="4"/>
        <v>271</v>
      </c>
      <c r="C272" t="s">
        <v>538</v>
      </c>
      <c r="D272" t="s">
        <v>539</v>
      </c>
      <c r="E272" t="s">
        <v>19</v>
      </c>
      <c r="F272">
        <v>2011</v>
      </c>
    </row>
    <row r="273" spans="1:6" x14ac:dyDescent="0.25">
      <c r="A273">
        <v>272</v>
      </c>
      <c r="B273" s="6">
        <f t="shared" si="4"/>
        <v>272</v>
      </c>
      <c r="C273" t="s">
        <v>540</v>
      </c>
      <c r="D273" t="s">
        <v>541</v>
      </c>
      <c r="E273" t="s">
        <v>9</v>
      </c>
      <c r="F273">
        <v>2010</v>
      </c>
    </row>
    <row r="274" spans="1:6" x14ac:dyDescent="0.25">
      <c r="A274">
        <v>273</v>
      </c>
      <c r="B274" s="6">
        <f t="shared" si="4"/>
        <v>273</v>
      </c>
      <c r="C274" t="s">
        <v>544</v>
      </c>
      <c r="D274" t="s">
        <v>545</v>
      </c>
      <c r="E274" t="s">
        <v>19</v>
      </c>
      <c r="F274">
        <v>2011</v>
      </c>
    </row>
    <row r="275" spans="1:6" x14ac:dyDescent="0.25">
      <c r="A275">
        <v>274</v>
      </c>
      <c r="B275" s="6">
        <f t="shared" si="4"/>
        <v>274</v>
      </c>
      <c r="C275" t="s">
        <v>546</v>
      </c>
      <c r="D275" t="s">
        <v>547</v>
      </c>
      <c r="E275" t="s">
        <v>19</v>
      </c>
      <c r="F275">
        <v>2012</v>
      </c>
    </row>
    <row r="276" spans="1:6" x14ac:dyDescent="0.25">
      <c r="A276">
        <v>275</v>
      </c>
      <c r="B276" s="6">
        <f t="shared" si="4"/>
        <v>275</v>
      </c>
      <c r="C276" t="s">
        <v>548</v>
      </c>
      <c r="D276" t="s">
        <v>549</v>
      </c>
      <c r="E276" t="s">
        <v>19</v>
      </c>
      <c r="F276">
        <v>2012</v>
      </c>
    </row>
    <row r="277" spans="1:6" x14ac:dyDescent="0.25">
      <c r="A277">
        <v>276</v>
      </c>
      <c r="B277" s="6">
        <f t="shared" si="4"/>
        <v>276</v>
      </c>
      <c r="C277" t="s">
        <v>550</v>
      </c>
      <c r="D277" t="s">
        <v>551</v>
      </c>
      <c r="E277" t="s">
        <v>19</v>
      </c>
      <c r="F277">
        <v>2005</v>
      </c>
    </row>
    <row r="278" spans="1:6" x14ac:dyDescent="0.25">
      <c r="A278">
        <v>277</v>
      </c>
      <c r="B278" s="6">
        <f t="shared" si="4"/>
        <v>277</v>
      </c>
      <c r="C278" t="s">
        <v>552</v>
      </c>
      <c r="D278" t="s">
        <v>553</v>
      </c>
      <c r="E278" t="s">
        <v>6</v>
      </c>
      <c r="F278">
        <v>2004</v>
      </c>
    </row>
    <row r="279" spans="1:6" x14ac:dyDescent="0.25">
      <c r="A279">
        <v>278</v>
      </c>
      <c r="B279" s="6">
        <f t="shared" si="4"/>
        <v>278</v>
      </c>
      <c r="C279" t="s">
        <v>554</v>
      </c>
      <c r="D279" t="s">
        <v>555</v>
      </c>
      <c r="E279" t="s">
        <v>6</v>
      </c>
      <c r="F279">
        <v>2003</v>
      </c>
    </row>
    <row r="280" spans="1:6" x14ac:dyDescent="0.25">
      <c r="A280">
        <v>279</v>
      </c>
      <c r="B280" s="6">
        <f t="shared" si="4"/>
        <v>279</v>
      </c>
      <c r="C280" t="s">
        <v>556</v>
      </c>
      <c r="D280" t="s">
        <v>557</v>
      </c>
      <c r="E280" t="s">
        <v>19</v>
      </c>
      <c r="F280">
        <v>2005</v>
      </c>
    </row>
    <row r="281" spans="1:6" x14ac:dyDescent="0.25">
      <c r="A281">
        <v>280</v>
      </c>
      <c r="B281" s="6">
        <f t="shared" si="4"/>
        <v>280</v>
      </c>
      <c r="C281" t="s">
        <v>558</v>
      </c>
      <c r="D281" t="s">
        <v>559</v>
      </c>
      <c r="E281" t="s">
        <v>6</v>
      </c>
      <c r="F281">
        <v>2005</v>
      </c>
    </row>
    <row r="282" spans="1:6" x14ac:dyDescent="0.25">
      <c r="A282">
        <v>281</v>
      </c>
      <c r="B282" s="6">
        <f t="shared" si="4"/>
        <v>281</v>
      </c>
      <c r="C282" t="s">
        <v>560</v>
      </c>
      <c r="D282" t="s">
        <v>561</v>
      </c>
      <c r="E282" t="s">
        <v>6</v>
      </c>
      <c r="F282">
        <v>2005</v>
      </c>
    </row>
    <row r="283" spans="1:6" x14ac:dyDescent="0.25">
      <c r="A283">
        <v>282</v>
      </c>
      <c r="B283" s="6">
        <f t="shared" si="4"/>
        <v>282</v>
      </c>
      <c r="C283" t="s">
        <v>563</v>
      </c>
      <c r="D283" t="s">
        <v>562</v>
      </c>
      <c r="E283" t="s">
        <v>6</v>
      </c>
      <c r="F283">
        <v>2004</v>
      </c>
    </row>
    <row r="284" spans="1:6" x14ac:dyDescent="0.25">
      <c r="A284">
        <v>283</v>
      </c>
      <c r="B284" s="6">
        <f t="shared" si="4"/>
        <v>283</v>
      </c>
      <c r="C284" t="s">
        <v>564</v>
      </c>
      <c r="D284" t="s">
        <v>565</v>
      </c>
      <c r="E284" t="s">
        <v>6</v>
      </c>
      <c r="F284">
        <v>2005</v>
      </c>
    </row>
    <row r="285" spans="1:6" x14ac:dyDescent="0.25">
      <c r="A285">
        <v>284</v>
      </c>
      <c r="B285" s="6">
        <f t="shared" si="4"/>
        <v>284</v>
      </c>
      <c r="C285" t="s">
        <v>567</v>
      </c>
      <c r="D285" t="s">
        <v>566</v>
      </c>
      <c r="E285" t="s">
        <v>6</v>
      </c>
      <c r="F285">
        <v>2002</v>
      </c>
    </row>
    <row r="286" spans="1:6" x14ac:dyDescent="0.25">
      <c r="A286">
        <v>285</v>
      </c>
      <c r="B286" s="6">
        <f t="shared" si="4"/>
        <v>285</v>
      </c>
      <c r="C286" t="s">
        <v>568</v>
      </c>
      <c r="D286" t="s">
        <v>569</v>
      </c>
      <c r="E286" t="s">
        <v>9</v>
      </c>
      <c r="F286">
        <v>2007</v>
      </c>
    </row>
    <row r="287" spans="1:6" x14ac:dyDescent="0.25">
      <c r="A287">
        <v>286</v>
      </c>
      <c r="B287" s="6">
        <f t="shared" si="4"/>
        <v>286</v>
      </c>
      <c r="C287" t="s">
        <v>570</v>
      </c>
      <c r="D287" t="s">
        <v>571</v>
      </c>
      <c r="E287" t="s">
        <v>19</v>
      </c>
      <c r="F287">
        <v>2012</v>
      </c>
    </row>
    <row r="288" spans="1:6" x14ac:dyDescent="0.25">
      <c r="A288">
        <v>287</v>
      </c>
      <c r="B288" s="6">
        <f t="shared" si="4"/>
        <v>287</v>
      </c>
      <c r="C288" t="s">
        <v>572</v>
      </c>
      <c r="D288" t="s">
        <v>573</v>
      </c>
      <c r="E288" t="s">
        <v>19</v>
      </c>
      <c r="F288">
        <v>2012</v>
      </c>
    </row>
    <row r="289" spans="1:6" x14ac:dyDescent="0.25">
      <c r="A289">
        <v>288</v>
      </c>
      <c r="B289" s="6">
        <f t="shared" si="4"/>
        <v>288</v>
      </c>
      <c r="C289" t="s">
        <v>574</v>
      </c>
      <c r="D289" t="s">
        <v>575</v>
      </c>
      <c r="E289" t="s">
        <v>9</v>
      </c>
      <c r="F289">
        <v>2006</v>
      </c>
    </row>
    <row r="290" spans="1:6" x14ac:dyDescent="0.25">
      <c r="A290">
        <v>289</v>
      </c>
      <c r="B290" s="6">
        <f t="shared" si="4"/>
        <v>289</v>
      </c>
      <c r="C290" t="s">
        <v>576</v>
      </c>
      <c r="D290" t="s">
        <v>577</v>
      </c>
      <c r="E290" t="s">
        <v>12</v>
      </c>
      <c r="F290">
        <v>2005</v>
      </c>
    </row>
    <row r="291" spans="1:6" x14ac:dyDescent="0.25">
      <c r="A291">
        <v>290</v>
      </c>
      <c r="B291" s="6">
        <f t="shared" si="4"/>
        <v>290</v>
      </c>
      <c r="C291" t="s">
        <v>578</v>
      </c>
      <c r="D291" t="s">
        <v>579</v>
      </c>
      <c r="E291" t="s">
        <v>12</v>
      </c>
      <c r="F291">
        <v>2011</v>
      </c>
    </row>
    <row r="292" spans="1:6" x14ac:dyDescent="0.25">
      <c r="A292">
        <v>291</v>
      </c>
      <c r="B292" s="6">
        <f t="shared" si="4"/>
        <v>291</v>
      </c>
      <c r="C292" t="s">
        <v>580</v>
      </c>
      <c r="D292" t="s">
        <v>581</v>
      </c>
      <c r="E292" t="s">
        <v>6</v>
      </c>
      <c r="F292">
        <v>2006</v>
      </c>
    </row>
    <row r="293" spans="1:6" x14ac:dyDescent="0.25">
      <c r="A293">
        <v>292</v>
      </c>
      <c r="B293" s="6">
        <f t="shared" si="4"/>
        <v>292</v>
      </c>
      <c r="C293" t="s">
        <v>583</v>
      </c>
      <c r="D293" t="s">
        <v>582</v>
      </c>
      <c r="E293" t="s">
        <v>19</v>
      </c>
      <c r="F293">
        <v>2013</v>
      </c>
    </row>
    <row r="294" spans="1:6" x14ac:dyDescent="0.25">
      <c r="A294">
        <v>293</v>
      </c>
      <c r="B294" s="6">
        <f t="shared" si="4"/>
        <v>293</v>
      </c>
      <c r="C294" t="s">
        <v>585</v>
      </c>
      <c r="D294" t="s">
        <v>584</v>
      </c>
      <c r="E294" t="s">
        <v>19</v>
      </c>
      <c r="F294">
        <v>2013</v>
      </c>
    </row>
    <row r="295" spans="1:6" x14ac:dyDescent="0.25">
      <c r="A295">
        <v>294</v>
      </c>
      <c r="B295" s="6">
        <f t="shared" si="4"/>
        <v>294</v>
      </c>
      <c r="C295" t="s">
        <v>587</v>
      </c>
      <c r="D295" t="s">
        <v>586</v>
      </c>
      <c r="E295" t="s">
        <v>19</v>
      </c>
      <c r="F295">
        <v>2013</v>
      </c>
    </row>
    <row r="296" spans="1:6" x14ac:dyDescent="0.25">
      <c r="A296">
        <v>295</v>
      </c>
      <c r="B296" s="6">
        <f t="shared" si="4"/>
        <v>295</v>
      </c>
      <c r="C296" t="s">
        <v>589</v>
      </c>
      <c r="D296" t="s">
        <v>588</v>
      </c>
      <c r="E296" t="s">
        <v>19</v>
      </c>
      <c r="F296">
        <v>2013</v>
      </c>
    </row>
    <row r="297" spans="1:6" x14ac:dyDescent="0.25">
      <c r="A297">
        <v>296</v>
      </c>
      <c r="B297" s="6">
        <f t="shared" si="4"/>
        <v>296</v>
      </c>
      <c r="C297" t="s">
        <v>591</v>
      </c>
      <c r="D297" t="s">
        <v>590</v>
      </c>
      <c r="E297" t="s">
        <v>19</v>
      </c>
      <c r="F297">
        <v>2013</v>
      </c>
    </row>
    <row r="298" spans="1:6" x14ac:dyDescent="0.25">
      <c r="A298">
        <v>297</v>
      </c>
      <c r="B298" s="6">
        <f t="shared" si="4"/>
        <v>297</v>
      </c>
      <c r="C298" t="s">
        <v>593</v>
      </c>
      <c r="D298" t="s">
        <v>592</v>
      </c>
      <c r="E298" t="s">
        <v>19</v>
      </c>
      <c r="F298">
        <v>2013</v>
      </c>
    </row>
    <row r="299" spans="1:6" x14ac:dyDescent="0.25">
      <c r="A299">
        <v>298</v>
      </c>
      <c r="B299" s="6">
        <f t="shared" si="4"/>
        <v>298</v>
      </c>
      <c r="C299" t="s">
        <v>595</v>
      </c>
      <c r="D299" t="s">
        <v>594</v>
      </c>
      <c r="E299" t="s">
        <v>19</v>
      </c>
      <c r="F299">
        <v>2013</v>
      </c>
    </row>
    <row r="300" spans="1:6" x14ac:dyDescent="0.25">
      <c r="A300">
        <v>299</v>
      </c>
      <c r="B300" s="6">
        <f t="shared" si="4"/>
        <v>299</v>
      </c>
      <c r="C300" t="s">
        <v>597</v>
      </c>
      <c r="D300" t="s">
        <v>596</v>
      </c>
      <c r="E300" t="s">
        <v>19</v>
      </c>
      <c r="F300">
        <v>2013</v>
      </c>
    </row>
    <row r="301" spans="1:6" x14ac:dyDescent="0.25">
      <c r="A301">
        <v>300</v>
      </c>
      <c r="B301" s="6">
        <f t="shared" si="4"/>
        <v>300</v>
      </c>
      <c r="C301" t="s">
        <v>599</v>
      </c>
      <c r="D301" t="s">
        <v>598</v>
      </c>
      <c r="E301" t="s">
        <v>19</v>
      </c>
      <c r="F301">
        <v>2013</v>
      </c>
    </row>
    <row r="302" spans="1:6" x14ac:dyDescent="0.25">
      <c r="A302">
        <v>301</v>
      </c>
      <c r="B302" s="6">
        <f t="shared" si="4"/>
        <v>301</v>
      </c>
      <c r="C302" t="s">
        <v>601</v>
      </c>
      <c r="D302" t="s">
        <v>600</v>
      </c>
      <c r="E302" t="s">
        <v>19</v>
      </c>
      <c r="F302">
        <v>2013</v>
      </c>
    </row>
    <row r="303" spans="1:6" x14ac:dyDescent="0.25">
      <c r="A303">
        <v>302</v>
      </c>
      <c r="B303" s="6">
        <f t="shared" si="4"/>
        <v>302</v>
      </c>
      <c r="C303" t="s">
        <v>603</v>
      </c>
      <c r="D303" t="s">
        <v>602</v>
      </c>
      <c r="E303" t="s">
        <v>19</v>
      </c>
      <c r="F303">
        <v>2013</v>
      </c>
    </row>
    <row r="304" spans="1:6" x14ac:dyDescent="0.25">
      <c r="A304">
        <v>303</v>
      </c>
      <c r="B304" s="6">
        <f t="shared" si="4"/>
        <v>303</v>
      </c>
      <c r="C304" t="s">
        <v>605</v>
      </c>
      <c r="D304" t="s">
        <v>604</v>
      </c>
      <c r="E304" t="s">
        <v>19</v>
      </c>
      <c r="F304">
        <v>2013</v>
      </c>
    </row>
    <row r="305" spans="1:6" x14ac:dyDescent="0.25">
      <c r="A305">
        <v>304</v>
      </c>
      <c r="B305" s="6">
        <f t="shared" si="4"/>
        <v>304</v>
      </c>
      <c r="C305" t="s">
        <v>607</v>
      </c>
      <c r="D305" t="s">
        <v>606</v>
      </c>
      <c r="E305" t="s">
        <v>19</v>
      </c>
      <c r="F305">
        <v>2014</v>
      </c>
    </row>
    <row r="306" spans="1:6" x14ac:dyDescent="0.25">
      <c r="A306">
        <v>305</v>
      </c>
      <c r="B306" s="6">
        <f t="shared" si="4"/>
        <v>305</v>
      </c>
      <c r="C306" t="s">
        <v>609</v>
      </c>
      <c r="D306" t="s">
        <v>608</v>
      </c>
      <c r="E306" t="s">
        <v>19</v>
      </c>
      <c r="F306">
        <v>2013</v>
      </c>
    </row>
    <row r="307" spans="1:6" x14ac:dyDescent="0.25">
      <c r="A307">
        <v>306</v>
      </c>
      <c r="B307" s="6">
        <f t="shared" si="4"/>
        <v>306</v>
      </c>
      <c r="C307" t="s">
        <v>611</v>
      </c>
      <c r="D307" t="s">
        <v>610</v>
      </c>
      <c r="E307" t="s">
        <v>19</v>
      </c>
      <c r="F307">
        <v>2013</v>
      </c>
    </row>
    <row r="308" spans="1:6" x14ac:dyDescent="0.25">
      <c r="A308">
        <v>307</v>
      </c>
      <c r="B308" s="6">
        <f t="shared" si="4"/>
        <v>307</v>
      </c>
      <c r="C308" t="s">
        <v>613</v>
      </c>
      <c r="D308" t="s">
        <v>612</v>
      </c>
      <c r="E308" t="s">
        <v>19</v>
      </c>
      <c r="F308">
        <v>2014</v>
      </c>
    </row>
    <row r="309" spans="1:6" x14ac:dyDescent="0.25">
      <c r="A309">
        <v>308</v>
      </c>
      <c r="B309" s="6">
        <f t="shared" si="4"/>
        <v>308</v>
      </c>
      <c r="C309" t="s">
        <v>615</v>
      </c>
      <c r="D309" t="s">
        <v>614</v>
      </c>
      <c r="E309" t="s">
        <v>19</v>
      </c>
      <c r="F309">
        <v>2013</v>
      </c>
    </row>
    <row r="310" spans="1:6" x14ac:dyDescent="0.25">
      <c r="A310">
        <v>309</v>
      </c>
      <c r="B310" s="6">
        <f t="shared" si="4"/>
        <v>309</v>
      </c>
      <c r="C310" t="s">
        <v>617</v>
      </c>
      <c r="D310" t="s">
        <v>616</v>
      </c>
      <c r="E310" t="s">
        <v>19</v>
      </c>
      <c r="F310">
        <v>2013</v>
      </c>
    </row>
    <row r="311" spans="1:6" x14ac:dyDescent="0.25">
      <c r="A311">
        <v>310</v>
      </c>
      <c r="B311" s="6">
        <f t="shared" si="4"/>
        <v>310</v>
      </c>
      <c r="C311" t="s">
        <v>619</v>
      </c>
      <c r="D311" t="s">
        <v>618</v>
      </c>
      <c r="E311" t="s">
        <v>19</v>
      </c>
      <c r="F311">
        <v>2013</v>
      </c>
    </row>
    <row r="312" spans="1:6" x14ac:dyDescent="0.25">
      <c r="A312">
        <v>311</v>
      </c>
      <c r="B312" s="6">
        <f t="shared" si="4"/>
        <v>311</v>
      </c>
      <c r="C312" t="s">
        <v>620</v>
      </c>
      <c r="D312" t="s">
        <v>621</v>
      </c>
      <c r="E312" t="s">
        <v>19</v>
      </c>
      <c r="F312">
        <v>2014</v>
      </c>
    </row>
    <row r="313" spans="1:6" x14ac:dyDescent="0.25">
      <c r="A313">
        <v>312</v>
      </c>
      <c r="B313" s="6">
        <f t="shared" si="4"/>
        <v>312</v>
      </c>
      <c r="C313" t="s">
        <v>623</v>
      </c>
      <c r="D313" t="s">
        <v>622</v>
      </c>
      <c r="E313" t="s">
        <v>19</v>
      </c>
      <c r="F313">
        <v>2013</v>
      </c>
    </row>
    <row r="314" spans="1:6" x14ac:dyDescent="0.25">
      <c r="A314">
        <v>313</v>
      </c>
      <c r="B314" s="6">
        <f t="shared" si="4"/>
        <v>313</v>
      </c>
      <c r="C314" t="s">
        <v>625</v>
      </c>
      <c r="D314" t="s">
        <v>624</v>
      </c>
      <c r="E314" t="s">
        <v>19</v>
      </c>
      <c r="F314">
        <v>2013</v>
      </c>
    </row>
    <row r="315" spans="1:6" x14ac:dyDescent="0.25">
      <c r="A315">
        <v>314</v>
      </c>
      <c r="B315" s="6">
        <f t="shared" si="4"/>
        <v>314</v>
      </c>
      <c r="C315" t="s">
        <v>626</v>
      </c>
      <c r="D315" t="s">
        <v>627</v>
      </c>
      <c r="E315" t="s">
        <v>19</v>
      </c>
      <c r="F315">
        <v>2013</v>
      </c>
    </row>
    <row r="316" spans="1:6" x14ac:dyDescent="0.25">
      <c r="A316">
        <v>315</v>
      </c>
      <c r="B316" s="6">
        <f t="shared" si="4"/>
        <v>315</v>
      </c>
      <c r="C316" t="s">
        <v>629</v>
      </c>
      <c r="D316" t="s">
        <v>628</v>
      </c>
      <c r="E316" t="s">
        <v>19</v>
      </c>
      <c r="F316">
        <v>2013</v>
      </c>
    </row>
    <row r="317" spans="1:6" x14ac:dyDescent="0.25">
      <c r="A317">
        <v>316</v>
      </c>
      <c r="B317" s="6">
        <f t="shared" si="4"/>
        <v>316</v>
      </c>
      <c r="C317" t="s">
        <v>633</v>
      </c>
      <c r="D317" t="s">
        <v>632</v>
      </c>
      <c r="E317" t="s">
        <v>19</v>
      </c>
      <c r="F317">
        <v>2013</v>
      </c>
    </row>
    <row r="318" spans="1:6" x14ac:dyDescent="0.25">
      <c r="A318">
        <v>317</v>
      </c>
      <c r="B318" s="6">
        <f t="shared" si="4"/>
        <v>317</v>
      </c>
      <c r="C318" t="s">
        <v>631</v>
      </c>
      <c r="D318" t="s">
        <v>630</v>
      </c>
      <c r="E318" t="s">
        <v>19</v>
      </c>
      <c r="F318">
        <v>2013</v>
      </c>
    </row>
    <row r="319" spans="1:6" x14ac:dyDescent="0.25">
      <c r="A319">
        <v>318</v>
      </c>
      <c r="B319" s="6">
        <f t="shared" si="4"/>
        <v>318</v>
      </c>
      <c r="C319" t="s">
        <v>826</v>
      </c>
      <c r="D319" t="s">
        <v>827</v>
      </c>
      <c r="E319" t="s">
        <v>19</v>
      </c>
      <c r="F319">
        <v>2017</v>
      </c>
    </row>
    <row r="320" spans="1:6" x14ac:dyDescent="0.25">
      <c r="A320">
        <v>319</v>
      </c>
      <c r="B320" s="6">
        <f t="shared" si="4"/>
        <v>319</v>
      </c>
      <c r="C320" t="s">
        <v>635</v>
      </c>
      <c r="D320" t="s">
        <v>634</v>
      </c>
      <c r="E320" t="s">
        <v>19</v>
      </c>
      <c r="F320">
        <v>2013</v>
      </c>
    </row>
    <row r="321" spans="1:6" x14ac:dyDescent="0.25">
      <c r="A321">
        <v>320</v>
      </c>
      <c r="B321" s="6">
        <f t="shared" si="4"/>
        <v>320</v>
      </c>
      <c r="C321" t="s">
        <v>637</v>
      </c>
      <c r="D321" t="s">
        <v>636</v>
      </c>
      <c r="E321" t="s">
        <v>19</v>
      </c>
      <c r="F321">
        <v>2013</v>
      </c>
    </row>
    <row r="322" spans="1:6" x14ac:dyDescent="0.25">
      <c r="A322">
        <v>321</v>
      </c>
      <c r="B322" s="6">
        <f t="shared" ref="B322:B385" si="5">HYPERLINK(CONCATENATE("D:\انساني\طرائق عامة\","(",A322,")"),A322)</f>
        <v>321</v>
      </c>
      <c r="C322" t="s">
        <v>639</v>
      </c>
      <c r="D322" t="s">
        <v>638</v>
      </c>
      <c r="E322" t="s">
        <v>19</v>
      </c>
      <c r="F322">
        <v>2013</v>
      </c>
    </row>
    <row r="323" spans="1:6" x14ac:dyDescent="0.25">
      <c r="A323">
        <v>322</v>
      </c>
      <c r="B323" s="6">
        <f t="shared" si="5"/>
        <v>322</v>
      </c>
      <c r="C323" t="s">
        <v>641</v>
      </c>
      <c r="D323" t="s">
        <v>640</v>
      </c>
      <c r="E323" t="s">
        <v>19</v>
      </c>
      <c r="F323">
        <v>2014</v>
      </c>
    </row>
    <row r="324" spans="1:6" x14ac:dyDescent="0.25">
      <c r="A324">
        <v>323</v>
      </c>
      <c r="B324" s="6">
        <f t="shared" si="5"/>
        <v>323</v>
      </c>
      <c r="C324" t="s">
        <v>643</v>
      </c>
      <c r="D324" t="s">
        <v>642</v>
      </c>
      <c r="E324" t="s">
        <v>19</v>
      </c>
      <c r="F324">
        <v>2013</v>
      </c>
    </row>
    <row r="325" spans="1:6" x14ac:dyDescent="0.25">
      <c r="A325">
        <v>324</v>
      </c>
      <c r="B325" s="6">
        <f t="shared" si="5"/>
        <v>324</v>
      </c>
      <c r="C325" t="s">
        <v>645</v>
      </c>
      <c r="D325" t="s">
        <v>644</v>
      </c>
      <c r="E325" t="s">
        <v>19</v>
      </c>
      <c r="F325">
        <v>2013</v>
      </c>
    </row>
    <row r="326" spans="1:6" x14ac:dyDescent="0.25">
      <c r="A326">
        <v>325</v>
      </c>
      <c r="B326" s="6">
        <f t="shared" si="5"/>
        <v>325</v>
      </c>
      <c r="C326" t="s">
        <v>647</v>
      </c>
      <c r="D326" t="s">
        <v>646</v>
      </c>
      <c r="E326" t="s">
        <v>19</v>
      </c>
      <c r="F326">
        <v>2013</v>
      </c>
    </row>
    <row r="327" spans="1:6" x14ac:dyDescent="0.25">
      <c r="A327">
        <v>326</v>
      </c>
      <c r="B327" s="6">
        <f t="shared" si="5"/>
        <v>326</v>
      </c>
      <c r="C327" t="s">
        <v>649</v>
      </c>
      <c r="D327" t="s">
        <v>648</v>
      </c>
      <c r="E327" t="s">
        <v>12</v>
      </c>
      <c r="F327">
        <v>2005</v>
      </c>
    </row>
    <row r="328" spans="1:6" x14ac:dyDescent="0.25">
      <c r="A328">
        <v>327</v>
      </c>
      <c r="B328" s="6">
        <f t="shared" si="5"/>
        <v>327</v>
      </c>
      <c r="C328" t="s">
        <v>653</v>
      </c>
      <c r="D328" t="s">
        <v>652</v>
      </c>
      <c r="E328" t="s">
        <v>19</v>
      </c>
      <c r="F328">
        <v>2014</v>
      </c>
    </row>
    <row r="329" spans="1:6" x14ac:dyDescent="0.25">
      <c r="A329">
        <v>328</v>
      </c>
      <c r="B329" s="6">
        <f t="shared" si="5"/>
        <v>328</v>
      </c>
      <c r="C329" t="s">
        <v>655</v>
      </c>
      <c r="D329" t="s">
        <v>654</v>
      </c>
      <c r="E329" t="s">
        <v>19</v>
      </c>
      <c r="F329">
        <v>2013</v>
      </c>
    </row>
    <row r="330" spans="1:6" x14ac:dyDescent="0.25">
      <c r="A330">
        <v>329</v>
      </c>
      <c r="B330" s="6">
        <f t="shared" si="5"/>
        <v>329</v>
      </c>
      <c r="C330" t="s">
        <v>657</v>
      </c>
      <c r="D330" t="s">
        <v>656</v>
      </c>
      <c r="E330" t="s">
        <v>12</v>
      </c>
      <c r="F330">
        <v>2006</v>
      </c>
    </row>
    <row r="331" spans="1:6" x14ac:dyDescent="0.25">
      <c r="A331">
        <v>330</v>
      </c>
      <c r="B331" s="6">
        <f t="shared" si="5"/>
        <v>330</v>
      </c>
      <c r="C331" t="s">
        <v>659</v>
      </c>
      <c r="D331" t="s">
        <v>658</v>
      </c>
      <c r="E331" t="s">
        <v>6</v>
      </c>
      <c r="F331">
        <v>2004</v>
      </c>
    </row>
    <row r="332" spans="1:6" x14ac:dyDescent="0.25">
      <c r="A332">
        <v>331</v>
      </c>
      <c r="B332" s="6">
        <f t="shared" si="5"/>
        <v>331</v>
      </c>
      <c r="C332" t="s">
        <v>661</v>
      </c>
      <c r="D332" t="s">
        <v>660</v>
      </c>
      <c r="E332" t="s">
        <v>6</v>
      </c>
      <c r="F332">
        <v>2003</v>
      </c>
    </row>
    <row r="333" spans="1:6" x14ac:dyDescent="0.25">
      <c r="A333">
        <v>332</v>
      </c>
      <c r="B333" s="6">
        <f t="shared" si="5"/>
        <v>332</v>
      </c>
      <c r="C333" t="s">
        <v>662</v>
      </c>
      <c r="D333" t="s">
        <v>663</v>
      </c>
      <c r="E333" t="s">
        <v>19</v>
      </c>
      <c r="F333">
        <v>2014</v>
      </c>
    </row>
    <row r="334" spans="1:6" x14ac:dyDescent="0.25">
      <c r="A334">
        <v>333</v>
      </c>
      <c r="B334" s="6">
        <f t="shared" si="5"/>
        <v>333</v>
      </c>
      <c r="C334" t="s">
        <v>664</v>
      </c>
      <c r="D334" t="s">
        <v>665</v>
      </c>
      <c r="E334" t="s">
        <v>19</v>
      </c>
      <c r="F334">
        <v>2014</v>
      </c>
    </row>
    <row r="335" spans="1:6" x14ac:dyDescent="0.25">
      <c r="A335">
        <v>334</v>
      </c>
      <c r="B335" s="6">
        <f t="shared" si="5"/>
        <v>334</v>
      </c>
      <c r="C335" t="s">
        <v>667</v>
      </c>
      <c r="D335" t="s">
        <v>666</v>
      </c>
      <c r="E335" t="s">
        <v>19</v>
      </c>
      <c r="F335">
        <v>2014</v>
      </c>
    </row>
    <row r="336" spans="1:6" x14ac:dyDescent="0.25">
      <c r="A336">
        <v>335</v>
      </c>
      <c r="B336" s="6">
        <f t="shared" si="5"/>
        <v>335</v>
      </c>
      <c r="C336" t="s">
        <v>669</v>
      </c>
      <c r="D336" t="s">
        <v>668</v>
      </c>
      <c r="E336" t="s">
        <v>19</v>
      </c>
      <c r="F336">
        <v>2014</v>
      </c>
    </row>
    <row r="337" spans="1:6" x14ac:dyDescent="0.25">
      <c r="A337">
        <v>336</v>
      </c>
      <c r="B337" s="6">
        <f t="shared" si="5"/>
        <v>336</v>
      </c>
      <c r="C337" t="s">
        <v>671</v>
      </c>
      <c r="D337" t="s">
        <v>670</v>
      </c>
      <c r="E337" t="s">
        <v>19</v>
      </c>
      <c r="F337">
        <v>2014</v>
      </c>
    </row>
    <row r="338" spans="1:6" x14ac:dyDescent="0.25">
      <c r="A338">
        <v>337</v>
      </c>
      <c r="B338" s="6">
        <f t="shared" si="5"/>
        <v>337</v>
      </c>
      <c r="C338" t="s">
        <v>673</v>
      </c>
      <c r="D338" t="s">
        <v>672</v>
      </c>
      <c r="E338" t="s">
        <v>19</v>
      </c>
      <c r="F338">
        <v>2014</v>
      </c>
    </row>
    <row r="339" spans="1:6" x14ac:dyDescent="0.25">
      <c r="A339">
        <v>338</v>
      </c>
      <c r="B339" s="6">
        <f t="shared" si="5"/>
        <v>338</v>
      </c>
      <c r="C339" t="s">
        <v>155</v>
      </c>
      <c r="D339" t="s">
        <v>674</v>
      </c>
      <c r="E339" t="s">
        <v>19</v>
      </c>
      <c r="F339">
        <v>2014</v>
      </c>
    </row>
    <row r="340" spans="1:6" x14ac:dyDescent="0.25">
      <c r="A340">
        <v>339</v>
      </c>
      <c r="B340" s="6">
        <f t="shared" si="5"/>
        <v>339</v>
      </c>
      <c r="C340" t="s">
        <v>676</v>
      </c>
      <c r="D340" t="s">
        <v>675</v>
      </c>
      <c r="E340" t="s">
        <v>19</v>
      </c>
      <c r="F340">
        <v>2014</v>
      </c>
    </row>
    <row r="341" spans="1:6" x14ac:dyDescent="0.25">
      <c r="A341">
        <v>340</v>
      </c>
      <c r="B341" s="6">
        <f t="shared" si="5"/>
        <v>340</v>
      </c>
      <c r="C341" t="s">
        <v>677</v>
      </c>
      <c r="D341" t="s">
        <v>678</v>
      </c>
      <c r="E341" t="s">
        <v>19</v>
      </c>
      <c r="F341">
        <v>2014</v>
      </c>
    </row>
    <row r="342" spans="1:6" x14ac:dyDescent="0.25">
      <c r="A342">
        <v>341</v>
      </c>
      <c r="B342" s="6">
        <f t="shared" si="5"/>
        <v>341</v>
      </c>
      <c r="C342" t="s">
        <v>680</v>
      </c>
      <c r="D342" t="s">
        <v>679</v>
      </c>
      <c r="E342" t="s">
        <v>19</v>
      </c>
      <c r="F342">
        <v>2014</v>
      </c>
    </row>
    <row r="343" spans="1:6" x14ac:dyDescent="0.25">
      <c r="A343">
        <v>342</v>
      </c>
      <c r="B343" s="6">
        <f t="shared" si="5"/>
        <v>342</v>
      </c>
      <c r="C343" t="s">
        <v>682</v>
      </c>
      <c r="D343" t="s">
        <v>681</v>
      </c>
      <c r="E343" t="s">
        <v>19</v>
      </c>
      <c r="F343">
        <v>2014</v>
      </c>
    </row>
    <row r="344" spans="1:6" x14ac:dyDescent="0.25">
      <c r="A344">
        <v>343</v>
      </c>
      <c r="B344" s="6">
        <f t="shared" si="5"/>
        <v>343</v>
      </c>
      <c r="C344" t="s">
        <v>684</v>
      </c>
      <c r="D344" t="s">
        <v>683</v>
      </c>
      <c r="E344" t="s">
        <v>19</v>
      </c>
      <c r="F344">
        <v>2014</v>
      </c>
    </row>
    <row r="345" spans="1:6" x14ac:dyDescent="0.25">
      <c r="A345">
        <v>344</v>
      </c>
      <c r="B345" s="6">
        <f t="shared" si="5"/>
        <v>344</v>
      </c>
      <c r="C345" t="s">
        <v>789</v>
      </c>
      <c r="D345" t="s">
        <v>685</v>
      </c>
      <c r="E345" t="s">
        <v>19</v>
      </c>
      <c r="F345">
        <v>2014</v>
      </c>
    </row>
    <row r="346" spans="1:6" x14ac:dyDescent="0.25">
      <c r="A346">
        <v>345</v>
      </c>
      <c r="B346" s="6">
        <f t="shared" si="5"/>
        <v>345</v>
      </c>
      <c r="C346" t="s">
        <v>687</v>
      </c>
      <c r="D346" t="s">
        <v>686</v>
      </c>
      <c r="E346" t="s">
        <v>19</v>
      </c>
      <c r="F346">
        <v>2014</v>
      </c>
    </row>
    <row r="347" spans="1:6" x14ac:dyDescent="0.25">
      <c r="A347">
        <v>346</v>
      </c>
      <c r="B347" s="6">
        <f t="shared" si="5"/>
        <v>346</v>
      </c>
      <c r="C347" t="s">
        <v>689</v>
      </c>
      <c r="D347" t="s">
        <v>688</v>
      </c>
      <c r="E347" t="s">
        <v>19</v>
      </c>
      <c r="F347">
        <v>2014</v>
      </c>
    </row>
    <row r="348" spans="1:6" x14ac:dyDescent="0.25">
      <c r="A348">
        <v>347</v>
      </c>
      <c r="B348" s="6">
        <f t="shared" si="5"/>
        <v>347</v>
      </c>
      <c r="C348" t="s">
        <v>690</v>
      </c>
      <c r="D348" t="s">
        <v>691</v>
      </c>
      <c r="E348" t="s">
        <v>6</v>
      </c>
      <c r="F348">
        <v>2014</v>
      </c>
    </row>
    <row r="349" spans="1:6" x14ac:dyDescent="0.25">
      <c r="A349">
        <v>348</v>
      </c>
      <c r="B349" s="6">
        <f t="shared" si="5"/>
        <v>348</v>
      </c>
      <c r="C349" t="s">
        <v>693</v>
      </c>
      <c r="D349" t="s">
        <v>692</v>
      </c>
      <c r="E349" t="s">
        <v>19</v>
      </c>
      <c r="F349">
        <v>2015</v>
      </c>
    </row>
    <row r="350" spans="1:6" x14ac:dyDescent="0.25">
      <c r="A350">
        <v>349</v>
      </c>
      <c r="B350" s="6">
        <f t="shared" si="5"/>
        <v>349</v>
      </c>
      <c r="C350" t="s">
        <v>695</v>
      </c>
      <c r="D350" t="s">
        <v>694</v>
      </c>
      <c r="E350" t="s">
        <v>19</v>
      </c>
      <c r="F350">
        <v>2014</v>
      </c>
    </row>
    <row r="351" spans="1:6" x14ac:dyDescent="0.25">
      <c r="A351">
        <v>350</v>
      </c>
      <c r="B351" s="6">
        <f t="shared" si="5"/>
        <v>350</v>
      </c>
      <c r="C351" t="s">
        <v>697</v>
      </c>
      <c r="D351" t="s">
        <v>696</v>
      </c>
      <c r="E351" t="s">
        <v>19</v>
      </c>
      <c r="F351">
        <v>2015</v>
      </c>
    </row>
    <row r="352" spans="1:6" x14ac:dyDescent="0.25">
      <c r="A352">
        <v>351</v>
      </c>
      <c r="B352" s="6">
        <f t="shared" si="5"/>
        <v>351</v>
      </c>
      <c r="C352" t="s">
        <v>699</v>
      </c>
      <c r="D352" t="s">
        <v>698</v>
      </c>
      <c r="E352" t="s">
        <v>19</v>
      </c>
      <c r="F352">
        <v>2014</v>
      </c>
    </row>
    <row r="353" spans="1:6" x14ac:dyDescent="0.25">
      <c r="A353">
        <v>352</v>
      </c>
      <c r="B353" s="6">
        <f t="shared" si="5"/>
        <v>352</v>
      </c>
      <c r="C353" t="s">
        <v>701</v>
      </c>
      <c r="D353" t="s">
        <v>700</v>
      </c>
      <c r="E353" t="s">
        <v>19</v>
      </c>
      <c r="F353">
        <v>2015</v>
      </c>
    </row>
    <row r="354" spans="1:6" x14ac:dyDescent="0.25">
      <c r="A354">
        <v>353</v>
      </c>
      <c r="B354" s="6">
        <f t="shared" si="5"/>
        <v>353</v>
      </c>
      <c r="C354" t="s">
        <v>703</v>
      </c>
      <c r="D354" t="s">
        <v>702</v>
      </c>
      <c r="E354" t="s">
        <v>19</v>
      </c>
      <c r="F354">
        <v>2015</v>
      </c>
    </row>
    <row r="355" spans="1:6" x14ac:dyDescent="0.25">
      <c r="A355">
        <v>354</v>
      </c>
      <c r="B355" s="6">
        <f t="shared" si="5"/>
        <v>354</v>
      </c>
      <c r="C355" t="s">
        <v>705</v>
      </c>
      <c r="D355" t="s">
        <v>704</v>
      </c>
      <c r="E355" t="s">
        <v>19</v>
      </c>
      <c r="F355">
        <v>2015</v>
      </c>
    </row>
    <row r="356" spans="1:6" x14ac:dyDescent="0.25">
      <c r="A356">
        <v>355</v>
      </c>
      <c r="B356" s="6">
        <f t="shared" si="5"/>
        <v>355</v>
      </c>
      <c r="C356" t="s">
        <v>707</v>
      </c>
      <c r="D356" t="s">
        <v>706</v>
      </c>
      <c r="E356" t="s">
        <v>6</v>
      </c>
      <c r="F356">
        <v>2005</v>
      </c>
    </row>
    <row r="357" spans="1:6" x14ac:dyDescent="0.25">
      <c r="A357">
        <v>356</v>
      </c>
      <c r="B357" s="6">
        <f t="shared" si="5"/>
        <v>356</v>
      </c>
      <c r="C357" t="s">
        <v>708</v>
      </c>
      <c r="D357" t="s">
        <v>709</v>
      </c>
      <c r="E357" t="s">
        <v>6</v>
      </c>
      <c r="F357">
        <v>2006</v>
      </c>
    </row>
    <row r="358" spans="1:6" x14ac:dyDescent="0.25">
      <c r="A358">
        <v>357</v>
      </c>
      <c r="B358" s="6">
        <f t="shared" si="5"/>
        <v>357</v>
      </c>
      <c r="C358" t="s">
        <v>711</v>
      </c>
      <c r="D358" t="s">
        <v>710</v>
      </c>
      <c r="E358" t="s">
        <v>19</v>
      </c>
      <c r="F358">
        <v>2015</v>
      </c>
    </row>
    <row r="359" spans="1:6" x14ac:dyDescent="0.25">
      <c r="A359">
        <v>358</v>
      </c>
      <c r="B359" s="6">
        <f t="shared" si="5"/>
        <v>358</v>
      </c>
      <c r="C359" t="s">
        <v>713</v>
      </c>
      <c r="D359" t="s">
        <v>712</v>
      </c>
      <c r="E359" t="s">
        <v>19</v>
      </c>
      <c r="F359">
        <v>2015</v>
      </c>
    </row>
    <row r="360" spans="1:6" x14ac:dyDescent="0.25">
      <c r="A360">
        <v>359</v>
      </c>
      <c r="B360" s="6">
        <f t="shared" si="5"/>
        <v>359</v>
      </c>
      <c r="C360" t="s">
        <v>715</v>
      </c>
      <c r="D360" t="s">
        <v>714</v>
      </c>
      <c r="E360" t="s">
        <v>19</v>
      </c>
      <c r="F360">
        <v>2015</v>
      </c>
    </row>
    <row r="361" spans="1:6" x14ac:dyDescent="0.25">
      <c r="A361">
        <v>360</v>
      </c>
      <c r="B361" s="6">
        <f t="shared" si="5"/>
        <v>360</v>
      </c>
      <c r="C361" t="s">
        <v>717</v>
      </c>
      <c r="D361" t="s">
        <v>716</v>
      </c>
      <c r="E361" t="s">
        <v>6</v>
      </c>
      <c r="F361">
        <v>2004</v>
      </c>
    </row>
    <row r="362" spans="1:6" x14ac:dyDescent="0.25">
      <c r="A362">
        <v>361</v>
      </c>
      <c r="B362" s="6">
        <f t="shared" si="5"/>
        <v>361</v>
      </c>
      <c r="C362" t="s">
        <v>719</v>
      </c>
      <c r="D362" t="s">
        <v>718</v>
      </c>
      <c r="E362" t="s">
        <v>19</v>
      </c>
      <c r="F362">
        <v>2015</v>
      </c>
    </row>
    <row r="363" spans="1:6" x14ac:dyDescent="0.25">
      <c r="A363">
        <v>362</v>
      </c>
      <c r="B363" s="6">
        <f t="shared" si="5"/>
        <v>362</v>
      </c>
      <c r="C363" t="s">
        <v>721</v>
      </c>
      <c r="D363" t="s">
        <v>720</v>
      </c>
      <c r="E363" t="s">
        <v>19</v>
      </c>
      <c r="F363">
        <v>2015</v>
      </c>
    </row>
    <row r="364" spans="1:6" x14ac:dyDescent="0.25">
      <c r="A364">
        <v>363</v>
      </c>
      <c r="B364" s="6">
        <f t="shared" si="5"/>
        <v>363</v>
      </c>
      <c r="C364" t="s">
        <v>542</v>
      </c>
      <c r="D364" t="s">
        <v>543</v>
      </c>
      <c r="E364" t="s">
        <v>19</v>
      </c>
      <c r="F364">
        <v>2015</v>
      </c>
    </row>
    <row r="365" spans="1:6" x14ac:dyDescent="0.25">
      <c r="A365">
        <v>364</v>
      </c>
      <c r="B365" s="6">
        <f t="shared" si="5"/>
        <v>364</v>
      </c>
      <c r="C365" t="s">
        <v>723</v>
      </c>
      <c r="D365" t="s">
        <v>722</v>
      </c>
      <c r="E365" t="s">
        <v>6</v>
      </c>
      <c r="F365">
        <v>2003</v>
      </c>
    </row>
    <row r="366" spans="1:6" x14ac:dyDescent="0.25">
      <c r="A366">
        <v>365</v>
      </c>
      <c r="B366" s="6">
        <f t="shared" si="5"/>
        <v>365</v>
      </c>
      <c r="C366" t="s">
        <v>725</v>
      </c>
      <c r="D366" t="s">
        <v>724</v>
      </c>
      <c r="E366" t="s">
        <v>19</v>
      </c>
      <c r="F366">
        <v>2013</v>
      </c>
    </row>
    <row r="367" spans="1:6" x14ac:dyDescent="0.25">
      <c r="A367">
        <v>366</v>
      </c>
      <c r="B367" s="6">
        <f t="shared" si="5"/>
        <v>366</v>
      </c>
      <c r="C367" t="s">
        <v>727</v>
      </c>
      <c r="D367" t="s">
        <v>726</v>
      </c>
      <c r="E367" t="s">
        <v>12</v>
      </c>
      <c r="F367">
        <v>2007</v>
      </c>
    </row>
    <row r="368" spans="1:6" x14ac:dyDescent="0.25">
      <c r="A368">
        <v>367</v>
      </c>
      <c r="B368" s="6">
        <f t="shared" si="5"/>
        <v>367</v>
      </c>
      <c r="C368" t="s">
        <v>729</v>
      </c>
      <c r="D368" t="s">
        <v>728</v>
      </c>
      <c r="E368" t="s">
        <v>68</v>
      </c>
      <c r="F368">
        <v>2013</v>
      </c>
    </row>
    <row r="369" spans="1:6" x14ac:dyDescent="0.25">
      <c r="A369">
        <v>368</v>
      </c>
      <c r="B369" s="6">
        <f t="shared" si="5"/>
        <v>368</v>
      </c>
      <c r="C369" t="s">
        <v>731</v>
      </c>
      <c r="D369" t="s">
        <v>730</v>
      </c>
      <c r="E369" t="s">
        <v>68</v>
      </c>
      <c r="F369">
        <v>2013</v>
      </c>
    </row>
    <row r="370" spans="1:6" x14ac:dyDescent="0.25">
      <c r="A370">
        <v>369</v>
      </c>
      <c r="B370" s="6">
        <f t="shared" si="5"/>
        <v>369</v>
      </c>
      <c r="C370" t="s">
        <v>733</v>
      </c>
      <c r="D370" t="s">
        <v>732</v>
      </c>
      <c r="E370" t="s">
        <v>68</v>
      </c>
      <c r="F370">
        <v>2013</v>
      </c>
    </row>
    <row r="371" spans="1:6" x14ac:dyDescent="0.25">
      <c r="A371">
        <v>370</v>
      </c>
      <c r="B371" s="6">
        <f t="shared" si="5"/>
        <v>370</v>
      </c>
      <c r="C371" t="s">
        <v>735</v>
      </c>
      <c r="D371" t="s">
        <v>734</v>
      </c>
      <c r="E371" t="s">
        <v>68</v>
      </c>
      <c r="F371">
        <v>2013</v>
      </c>
    </row>
    <row r="372" spans="1:6" x14ac:dyDescent="0.25">
      <c r="A372">
        <v>371</v>
      </c>
      <c r="B372" s="6">
        <f t="shared" si="5"/>
        <v>371</v>
      </c>
      <c r="C372" t="s">
        <v>737</v>
      </c>
      <c r="D372" t="s">
        <v>736</v>
      </c>
      <c r="E372" t="s">
        <v>68</v>
      </c>
      <c r="F372">
        <v>2013</v>
      </c>
    </row>
    <row r="373" spans="1:6" x14ac:dyDescent="0.25">
      <c r="A373">
        <v>372</v>
      </c>
      <c r="B373" s="6">
        <f t="shared" si="5"/>
        <v>372</v>
      </c>
      <c r="C373" t="s">
        <v>739</v>
      </c>
      <c r="D373" t="s">
        <v>738</v>
      </c>
      <c r="E373" t="s">
        <v>68</v>
      </c>
      <c r="F373">
        <v>2013</v>
      </c>
    </row>
    <row r="374" spans="1:6" x14ac:dyDescent="0.25">
      <c r="A374">
        <v>373</v>
      </c>
      <c r="B374" s="6">
        <f t="shared" si="5"/>
        <v>373</v>
      </c>
      <c r="C374" t="s">
        <v>741</v>
      </c>
      <c r="D374" t="s">
        <v>740</v>
      </c>
      <c r="E374" t="s">
        <v>68</v>
      </c>
      <c r="F374">
        <v>2013</v>
      </c>
    </row>
    <row r="375" spans="1:6" x14ac:dyDescent="0.25">
      <c r="A375">
        <v>374</v>
      </c>
      <c r="B375" s="6">
        <f t="shared" si="5"/>
        <v>374</v>
      </c>
      <c r="C375" t="s">
        <v>743</v>
      </c>
      <c r="D375" t="s">
        <v>742</v>
      </c>
      <c r="E375" t="s">
        <v>19</v>
      </c>
      <c r="F375">
        <v>2004</v>
      </c>
    </row>
    <row r="376" spans="1:6" x14ac:dyDescent="0.25">
      <c r="A376">
        <v>375</v>
      </c>
      <c r="B376" s="6">
        <f t="shared" si="5"/>
        <v>375</v>
      </c>
      <c r="C376" t="s">
        <v>745</v>
      </c>
      <c r="D376" t="s">
        <v>744</v>
      </c>
      <c r="E376" t="s">
        <v>9</v>
      </c>
      <c r="F376">
        <v>2007</v>
      </c>
    </row>
    <row r="377" spans="1:6" x14ac:dyDescent="0.25">
      <c r="A377">
        <v>376</v>
      </c>
      <c r="B377" s="6">
        <f t="shared" si="5"/>
        <v>376</v>
      </c>
      <c r="C377" t="s">
        <v>747</v>
      </c>
      <c r="D377" t="s">
        <v>746</v>
      </c>
      <c r="E377" t="s">
        <v>748</v>
      </c>
      <c r="F377">
        <v>2011</v>
      </c>
    </row>
    <row r="378" spans="1:6" x14ac:dyDescent="0.25">
      <c r="A378">
        <v>377</v>
      </c>
      <c r="B378" s="6">
        <f t="shared" si="5"/>
        <v>377</v>
      </c>
      <c r="C378" t="s">
        <v>750</v>
      </c>
      <c r="D378" t="s">
        <v>749</v>
      </c>
      <c r="E378" t="s">
        <v>19</v>
      </c>
      <c r="F378">
        <v>2005</v>
      </c>
    </row>
    <row r="379" spans="1:6" x14ac:dyDescent="0.25">
      <c r="A379">
        <v>378</v>
      </c>
      <c r="B379" s="6">
        <f t="shared" si="5"/>
        <v>378</v>
      </c>
      <c r="C379" t="s">
        <v>752</v>
      </c>
      <c r="D379" t="s">
        <v>751</v>
      </c>
      <c r="E379" t="s">
        <v>9</v>
      </c>
      <c r="F379">
        <v>2006</v>
      </c>
    </row>
    <row r="380" spans="1:6" x14ac:dyDescent="0.25">
      <c r="A380">
        <v>379</v>
      </c>
      <c r="B380" s="6">
        <f t="shared" si="5"/>
        <v>379</v>
      </c>
      <c r="C380" t="s">
        <v>754</v>
      </c>
      <c r="D380" t="s">
        <v>753</v>
      </c>
      <c r="E380" t="s">
        <v>19</v>
      </c>
      <c r="F380">
        <v>2014</v>
      </c>
    </row>
    <row r="381" spans="1:6" x14ac:dyDescent="0.25">
      <c r="A381">
        <v>380</v>
      </c>
      <c r="B381" s="6">
        <f t="shared" si="5"/>
        <v>380</v>
      </c>
      <c r="C381" t="s">
        <v>756</v>
      </c>
      <c r="D381" t="s">
        <v>755</v>
      </c>
      <c r="E381" t="s">
        <v>9</v>
      </c>
      <c r="F381">
        <v>2011</v>
      </c>
    </row>
    <row r="382" spans="1:6" x14ac:dyDescent="0.25">
      <c r="A382">
        <v>381</v>
      </c>
      <c r="B382" s="6">
        <f t="shared" si="5"/>
        <v>381</v>
      </c>
      <c r="C382" t="s">
        <v>758</v>
      </c>
      <c r="D382" t="s">
        <v>757</v>
      </c>
      <c r="E382" t="s">
        <v>759</v>
      </c>
      <c r="F382">
        <v>2013</v>
      </c>
    </row>
    <row r="383" spans="1:6" x14ac:dyDescent="0.25">
      <c r="A383">
        <v>382</v>
      </c>
      <c r="B383" s="6">
        <f t="shared" si="5"/>
        <v>382</v>
      </c>
      <c r="C383" t="s">
        <v>761</v>
      </c>
      <c r="D383" t="s">
        <v>760</v>
      </c>
      <c r="E383" t="s">
        <v>19</v>
      </c>
      <c r="F383">
        <v>2012</v>
      </c>
    </row>
    <row r="384" spans="1:6" x14ac:dyDescent="0.25">
      <c r="A384">
        <v>383</v>
      </c>
      <c r="B384" s="6">
        <f t="shared" si="5"/>
        <v>383</v>
      </c>
      <c r="C384" t="s">
        <v>763</v>
      </c>
      <c r="D384" t="s">
        <v>762</v>
      </c>
      <c r="E384" t="s">
        <v>9</v>
      </c>
      <c r="F384">
        <v>2008</v>
      </c>
    </row>
    <row r="385" spans="1:6" x14ac:dyDescent="0.25">
      <c r="A385">
        <v>384</v>
      </c>
      <c r="B385" s="6">
        <f t="shared" si="5"/>
        <v>384</v>
      </c>
      <c r="C385" t="s">
        <v>765</v>
      </c>
      <c r="D385" t="s">
        <v>764</v>
      </c>
      <c r="E385" t="s">
        <v>19</v>
      </c>
      <c r="F385">
        <v>2008</v>
      </c>
    </row>
    <row r="386" spans="1:6" x14ac:dyDescent="0.25">
      <c r="A386">
        <v>385</v>
      </c>
      <c r="B386" s="6">
        <f t="shared" ref="B386:B449" si="6">HYPERLINK(CONCATENATE("D:\انساني\طرائق عامة\","(",A386,")"),A386)</f>
        <v>385</v>
      </c>
      <c r="C386" t="s">
        <v>767</v>
      </c>
      <c r="D386" t="s">
        <v>766</v>
      </c>
      <c r="E386" t="s">
        <v>19</v>
      </c>
      <c r="F386">
        <v>2003</v>
      </c>
    </row>
    <row r="387" spans="1:6" x14ac:dyDescent="0.25">
      <c r="A387">
        <v>386</v>
      </c>
      <c r="B387" s="6">
        <f t="shared" si="6"/>
        <v>386</v>
      </c>
      <c r="C387" t="s">
        <v>769</v>
      </c>
      <c r="D387" t="s">
        <v>768</v>
      </c>
      <c r="E387" t="s">
        <v>19</v>
      </c>
      <c r="F387">
        <v>2014</v>
      </c>
    </row>
    <row r="388" spans="1:6" x14ac:dyDescent="0.25">
      <c r="A388">
        <v>387</v>
      </c>
      <c r="B388" s="6">
        <f t="shared" si="6"/>
        <v>387</v>
      </c>
      <c r="C388" t="s">
        <v>771</v>
      </c>
      <c r="D388" t="s">
        <v>770</v>
      </c>
      <c r="E388" t="s">
        <v>19</v>
      </c>
      <c r="F388">
        <v>2015</v>
      </c>
    </row>
    <row r="389" spans="1:6" x14ac:dyDescent="0.25">
      <c r="A389">
        <v>388</v>
      </c>
      <c r="B389" s="6">
        <f t="shared" si="6"/>
        <v>388</v>
      </c>
      <c r="C389" t="s">
        <v>773</v>
      </c>
      <c r="D389" t="s">
        <v>772</v>
      </c>
      <c r="E389" t="s">
        <v>6</v>
      </c>
      <c r="F389">
        <v>2004</v>
      </c>
    </row>
    <row r="390" spans="1:6" x14ac:dyDescent="0.25">
      <c r="A390">
        <v>389</v>
      </c>
      <c r="B390" s="6">
        <f t="shared" si="6"/>
        <v>389</v>
      </c>
      <c r="C390" t="s">
        <v>775</v>
      </c>
      <c r="D390" t="s">
        <v>774</v>
      </c>
      <c r="E390" t="s">
        <v>748</v>
      </c>
      <c r="F390">
        <v>2012</v>
      </c>
    </row>
    <row r="391" spans="1:6" x14ac:dyDescent="0.25">
      <c r="A391">
        <v>390</v>
      </c>
      <c r="B391" s="6">
        <f t="shared" si="6"/>
        <v>390</v>
      </c>
      <c r="C391" t="s">
        <v>777</v>
      </c>
      <c r="D391" t="s">
        <v>776</v>
      </c>
      <c r="E391" t="s">
        <v>19</v>
      </c>
      <c r="F391">
        <v>2015</v>
      </c>
    </row>
    <row r="392" spans="1:6" x14ac:dyDescent="0.25">
      <c r="A392">
        <v>391</v>
      </c>
      <c r="B392" s="6">
        <f t="shared" si="6"/>
        <v>391</v>
      </c>
      <c r="C392" t="s">
        <v>779</v>
      </c>
      <c r="D392" t="s">
        <v>778</v>
      </c>
      <c r="E392" t="s">
        <v>68</v>
      </c>
      <c r="F392">
        <v>2015</v>
      </c>
    </row>
    <row r="393" spans="1:6" x14ac:dyDescent="0.25">
      <c r="A393">
        <v>392</v>
      </c>
      <c r="B393" s="6">
        <f t="shared" si="6"/>
        <v>392</v>
      </c>
      <c r="C393" t="s">
        <v>781</v>
      </c>
      <c r="D393" t="s">
        <v>780</v>
      </c>
      <c r="E393" t="s">
        <v>759</v>
      </c>
      <c r="F393">
        <v>2013</v>
      </c>
    </row>
    <row r="394" spans="1:6" x14ac:dyDescent="0.25">
      <c r="A394">
        <v>393</v>
      </c>
      <c r="B394" s="6">
        <f t="shared" si="6"/>
        <v>393</v>
      </c>
      <c r="C394" t="s">
        <v>782</v>
      </c>
      <c r="D394" t="s">
        <v>783</v>
      </c>
      <c r="E394" t="s">
        <v>19</v>
      </c>
      <c r="F394">
        <v>2016</v>
      </c>
    </row>
    <row r="395" spans="1:6" x14ac:dyDescent="0.25">
      <c r="A395">
        <v>394</v>
      </c>
      <c r="B395" s="6">
        <f t="shared" si="6"/>
        <v>394</v>
      </c>
      <c r="C395" t="s">
        <v>784</v>
      </c>
      <c r="D395" t="s">
        <v>785</v>
      </c>
      <c r="E395" t="s">
        <v>19</v>
      </c>
      <c r="F395">
        <v>2015</v>
      </c>
    </row>
    <row r="396" spans="1:6" x14ac:dyDescent="0.25">
      <c r="A396">
        <v>395</v>
      </c>
      <c r="B396" s="6">
        <f t="shared" si="6"/>
        <v>395</v>
      </c>
      <c r="C396" t="s">
        <v>786</v>
      </c>
      <c r="D396" t="s">
        <v>787</v>
      </c>
      <c r="E396" t="s">
        <v>19</v>
      </c>
      <c r="F396">
        <v>2016</v>
      </c>
    </row>
    <row r="397" spans="1:6" x14ac:dyDescent="0.25">
      <c r="A397">
        <v>396</v>
      </c>
      <c r="B397" s="6">
        <f t="shared" si="6"/>
        <v>396</v>
      </c>
      <c r="C397" t="s">
        <v>181</v>
      </c>
      <c r="D397" t="s">
        <v>788</v>
      </c>
      <c r="E397" t="s">
        <v>19</v>
      </c>
      <c r="F397">
        <v>2015</v>
      </c>
    </row>
    <row r="398" spans="1:6" x14ac:dyDescent="0.25">
      <c r="A398">
        <v>397</v>
      </c>
      <c r="B398" s="6">
        <f t="shared" si="6"/>
        <v>397</v>
      </c>
      <c r="C398" t="s">
        <v>790</v>
      </c>
      <c r="D398" t="s">
        <v>791</v>
      </c>
      <c r="E398" t="s">
        <v>19</v>
      </c>
      <c r="F398">
        <v>2015</v>
      </c>
    </row>
    <row r="399" spans="1:6" x14ac:dyDescent="0.25">
      <c r="A399">
        <v>398</v>
      </c>
      <c r="B399" s="6">
        <f t="shared" si="6"/>
        <v>398</v>
      </c>
      <c r="C399" t="s">
        <v>792</v>
      </c>
      <c r="D399" t="s">
        <v>793</v>
      </c>
      <c r="E399" t="s">
        <v>19</v>
      </c>
      <c r="F399">
        <v>2016</v>
      </c>
    </row>
    <row r="400" spans="1:6" x14ac:dyDescent="0.25">
      <c r="A400">
        <v>399</v>
      </c>
      <c r="B400" s="6">
        <f t="shared" si="6"/>
        <v>399</v>
      </c>
      <c r="C400" t="s">
        <v>794</v>
      </c>
      <c r="D400" t="s">
        <v>795</v>
      </c>
      <c r="E400" t="s">
        <v>19</v>
      </c>
      <c r="F400">
        <v>2016</v>
      </c>
    </row>
    <row r="401" spans="1:6" x14ac:dyDescent="0.25">
      <c r="A401">
        <v>400</v>
      </c>
      <c r="B401" s="6">
        <f t="shared" si="6"/>
        <v>400</v>
      </c>
      <c r="C401" t="s">
        <v>796</v>
      </c>
      <c r="D401" t="s">
        <v>797</v>
      </c>
      <c r="E401" t="s">
        <v>19</v>
      </c>
      <c r="F401">
        <v>2016</v>
      </c>
    </row>
    <row r="402" spans="1:6" x14ac:dyDescent="0.25">
      <c r="A402">
        <v>401</v>
      </c>
      <c r="B402" s="6">
        <f t="shared" si="6"/>
        <v>401</v>
      </c>
      <c r="C402" t="s">
        <v>798</v>
      </c>
      <c r="D402" t="s">
        <v>799</v>
      </c>
      <c r="E402" t="s">
        <v>19</v>
      </c>
      <c r="F402">
        <v>2014</v>
      </c>
    </row>
    <row r="403" spans="1:6" x14ac:dyDescent="0.25">
      <c r="A403">
        <v>402</v>
      </c>
      <c r="B403" s="6">
        <f t="shared" si="6"/>
        <v>402</v>
      </c>
      <c r="C403" t="s">
        <v>800</v>
      </c>
      <c r="D403" t="s">
        <v>801</v>
      </c>
      <c r="E403" t="s">
        <v>19</v>
      </c>
      <c r="F403">
        <v>2016</v>
      </c>
    </row>
    <row r="404" spans="1:6" x14ac:dyDescent="0.25">
      <c r="A404">
        <v>403</v>
      </c>
      <c r="B404" s="6">
        <f t="shared" si="6"/>
        <v>403</v>
      </c>
      <c r="C404" t="s">
        <v>802</v>
      </c>
      <c r="D404" t="s">
        <v>803</v>
      </c>
      <c r="E404" t="s">
        <v>19</v>
      </c>
      <c r="F404">
        <v>2016</v>
      </c>
    </row>
    <row r="405" spans="1:6" x14ac:dyDescent="0.25">
      <c r="A405">
        <v>404</v>
      </c>
      <c r="B405" s="6">
        <f t="shared" si="6"/>
        <v>404</v>
      </c>
      <c r="C405" t="s">
        <v>804</v>
      </c>
      <c r="D405" t="s">
        <v>805</v>
      </c>
      <c r="E405" t="s">
        <v>19</v>
      </c>
      <c r="F405">
        <v>2016</v>
      </c>
    </row>
    <row r="406" spans="1:6" x14ac:dyDescent="0.25">
      <c r="A406">
        <v>405</v>
      </c>
      <c r="B406" s="6">
        <f t="shared" si="6"/>
        <v>405</v>
      </c>
      <c r="C406" t="s">
        <v>806</v>
      </c>
      <c r="D406" t="s">
        <v>807</v>
      </c>
      <c r="E406" t="s">
        <v>19</v>
      </c>
      <c r="F406">
        <v>2016</v>
      </c>
    </row>
    <row r="407" spans="1:6" x14ac:dyDescent="0.25">
      <c r="A407">
        <v>406</v>
      </c>
      <c r="B407" s="6">
        <f t="shared" si="6"/>
        <v>406</v>
      </c>
      <c r="C407" t="s">
        <v>808</v>
      </c>
      <c r="D407" t="s">
        <v>809</v>
      </c>
      <c r="E407" t="s">
        <v>19</v>
      </c>
      <c r="F407">
        <v>2016</v>
      </c>
    </row>
    <row r="408" spans="1:6" x14ac:dyDescent="0.25">
      <c r="A408">
        <v>407</v>
      </c>
      <c r="B408" s="6">
        <f t="shared" si="6"/>
        <v>407</v>
      </c>
      <c r="C408" t="s">
        <v>810</v>
      </c>
      <c r="D408" t="s">
        <v>811</v>
      </c>
      <c r="E408" t="s">
        <v>19</v>
      </c>
      <c r="F408">
        <v>2016</v>
      </c>
    </row>
    <row r="409" spans="1:6" x14ac:dyDescent="0.25">
      <c r="A409">
        <v>408</v>
      </c>
      <c r="B409" s="6">
        <f t="shared" si="6"/>
        <v>408</v>
      </c>
      <c r="C409" t="s">
        <v>416</v>
      </c>
      <c r="D409" t="s">
        <v>812</v>
      </c>
      <c r="E409" t="s">
        <v>19</v>
      </c>
      <c r="F409">
        <v>2017</v>
      </c>
    </row>
    <row r="410" spans="1:6" x14ac:dyDescent="0.25">
      <c r="A410">
        <v>409</v>
      </c>
      <c r="B410" s="6">
        <f t="shared" si="6"/>
        <v>409</v>
      </c>
      <c r="C410" t="s">
        <v>813</v>
      </c>
      <c r="D410" t="s">
        <v>814</v>
      </c>
      <c r="E410" t="s">
        <v>815</v>
      </c>
      <c r="F410">
        <v>2015</v>
      </c>
    </row>
    <row r="411" spans="1:6" x14ac:dyDescent="0.25">
      <c r="A411">
        <v>410</v>
      </c>
      <c r="B411" s="6">
        <f t="shared" si="6"/>
        <v>410</v>
      </c>
      <c r="C411" t="s">
        <v>816</v>
      </c>
      <c r="D411" t="s">
        <v>817</v>
      </c>
      <c r="E411" t="s">
        <v>19</v>
      </c>
      <c r="F411">
        <v>2017</v>
      </c>
    </row>
    <row r="412" spans="1:6" x14ac:dyDescent="0.25">
      <c r="A412">
        <v>411</v>
      </c>
      <c r="B412" s="6">
        <f t="shared" si="6"/>
        <v>411</v>
      </c>
      <c r="C412" t="s">
        <v>818</v>
      </c>
      <c r="D412" t="s">
        <v>819</v>
      </c>
      <c r="E412" t="s">
        <v>19</v>
      </c>
      <c r="F412">
        <v>2017</v>
      </c>
    </row>
    <row r="413" spans="1:6" x14ac:dyDescent="0.25">
      <c r="A413">
        <v>412</v>
      </c>
      <c r="B413" s="6">
        <f t="shared" si="6"/>
        <v>412</v>
      </c>
      <c r="C413" t="s">
        <v>820</v>
      </c>
      <c r="D413" t="s">
        <v>821</v>
      </c>
      <c r="E413" t="s">
        <v>19</v>
      </c>
      <c r="F413">
        <v>2017</v>
      </c>
    </row>
    <row r="414" spans="1:6" x14ac:dyDescent="0.25">
      <c r="A414">
        <v>413</v>
      </c>
      <c r="B414" s="6">
        <f t="shared" si="6"/>
        <v>413</v>
      </c>
      <c r="C414" t="s">
        <v>822</v>
      </c>
      <c r="D414" t="s">
        <v>823</v>
      </c>
      <c r="E414" t="s">
        <v>19</v>
      </c>
      <c r="F414">
        <v>2017</v>
      </c>
    </row>
    <row r="415" spans="1:6" x14ac:dyDescent="0.25">
      <c r="A415">
        <v>414</v>
      </c>
      <c r="B415" s="6">
        <f t="shared" si="6"/>
        <v>414</v>
      </c>
      <c r="C415" t="s">
        <v>824</v>
      </c>
      <c r="D415" t="s">
        <v>825</v>
      </c>
      <c r="E415" t="s">
        <v>19</v>
      </c>
      <c r="F415">
        <v>2016</v>
      </c>
    </row>
    <row r="416" spans="1:6" x14ac:dyDescent="0.25">
      <c r="A416">
        <v>415</v>
      </c>
      <c r="B416" s="6">
        <f t="shared" si="6"/>
        <v>415</v>
      </c>
      <c r="C416" t="s">
        <v>828</v>
      </c>
      <c r="D416" t="s">
        <v>829</v>
      </c>
      <c r="E416" t="s">
        <v>19</v>
      </c>
      <c r="F416">
        <v>2017</v>
      </c>
    </row>
    <row r="417" spans="1:6" x14ac:dyDescent="0.25">
      <c r="A417">
        <v>416</v>
      </c>
      <c r="B417" s="6">
        <f t="shared" si="6"/>
        <v>416</v>
      </c>
      <c r="C417" t="s">
        <v>830</v>
      </c>
      <c r="D417" t="s">
        <v>831</v>
      </c>
      <c r="E417" t="s">
        <v>19</v>
      </c>
      <c r="F417">
        <v>2017</v>
      </c>
    </row>
    <row r="418" spans="1:6" x14ac:dyDescent="0.25">
      <c r="A418">
        <v>417</v>
      </c>
      <c r="B418" s="6">
        <f t="shared" si="6"/>
        <v>417</v>
      </c>
      <c r="C418" t="s">
        <v>548</v>
      </c>
      <c r="D418" t="s">
        <v>832</v>
      </c>
      <c r="E418" t="s">
        <v>19</v>
      </c>
      <c r="F418">
        <v>2017</v>
      </c>
    </row>
    <row r="419" spans="1:6" x14ac:dyDescent="0.25">
      <c r="A419">
        <v>418</v>
      </c>
      <c r="B419" s="6">
        <f t="shared" si="6"/>
        <v>418</v>
      </c>
      <c r="C419" t="s">
        <v>833</v>
      </c>
      <c r="D419" t="s">
        <v>834</v>
      </c>
      <c r="E419" t="s">
        <v>9</v>
      </c>
      <c r="F419">
        <v>2017</v>
      </c>
    </row>
    <row r="420" spans="1:6" x14ac:dyDescent="0.25">
      <c r="A420">
        <v>419</v>
      </c>
      <c r="B420" s="6">
        <f t="shared" si="6"/>
        <v>419</v>
      </c>
      <c r="C420" t="s">
        <v>835</v>
      </c>
      <c r="D420" t="s">
        <v>836</v>
      </c>
      <c r="E420" t="s">
        <v>9</v>
      </c>
      <c r="F420">
        <v>2016</v>
      </c>
    </row>
    <row r="421" spans="1:6" x14ac:dyDescent="0.25">
      <c r="A421">
        <v>420</v>
      </c>
      <c r="B421" s="6">
        <f t="shared" si="6"/>
        <v>420</v>
      </c>
      <c r="C421" t="s">
        <v>837</v>
      </c>
      <c r="D421" t="s">
        <v>838</v>
      </c>
      <c r="E421" t="s">
        <v>9</v>
      </c>
      <c r="F421">
        <v>2017</v>
      </c>
    </row>
    <row r="422" spans="1:6" x14ac:dyDescent="0.25">
      <c r="A422">
        <v>421</v>
      </c>
      <c r="B422" s="6">
        <f t="shared" si="6"/>
        <v>421</v>
      </c>
      <c r="C422" t="s">
        <v>839</v>
      </c>
      <c r="D422" t="s">
        <v>840</v>
      </c>
      <c r="E422" t="s">
        <v>9</v>
      </c>
      <c r="F422">
        <v>2017</v>
      </c>
    </row>
    <row r="423" spans="1:6" x14ac:dyDescent="0.25">
      <c r="A423">
        <v>422</v>
      </c>
      <c r="B423" s="6">
        <f t="shared" si="6"/>
        <v>422</v>
      </c>
      <c r="C423" t="s">
        <v>841</v>
      </c>
      <c r="D423" t="s">
        <v>842</v>
      </c>
      <c r="E423" t="s">
        <v>9</v>
      </c>
      <c r="F423">
        <v>2017</v>
      </c>
    </row>
    <row r="424" spans="1:6" x14ac:dyDescent="0.25">
      <c r="A424">
        <v>423</v>
      </c>
      <c r="B424" s="6">
        <f t="shared" si="6"/>
        <v>423</v>
      </c>
      <c r="C424" t="s">
        <v>843</v>
      </c>
      <c r="D424" t="s">
        <v>844</v>
      </c>
      <c r="E424" t="s">
        <v>9</v>
      </c>
      <c r="F424">
        <v>2017</v>
      </c>
    </row>
    <row r="425" spans="1:6" x14ac:dyDescent="0.25">
      <c r="A425">
        <v>424</v>
      </c>
      <c r="B425" s="6">
        <f t="shared" si="6"/>
        <v>424</v>
      </c>
      <c r="C425" t="s">
        <v>845</v>
      </c>
      <c r="D425" t="s">
        <v>846</v>
      </c>
      <c r="E425" t="s">
        <v>9</v>
      </c>
      <c r="F425">
        <v>2017</v>
      </c>
    </row>
    <row r="426" spans="1:6" x14ac:dyDescent="0.25">
      <c r="A426">
        <v>425</v>
      </c>
      <c r="B426" s="6">
        <f t="shared" si="6"/>
        <v>425</v>
      </c>
      <c r="C426" t="s">
        <v>847</v>
      </c>
      <c r="D426" t="s">
        <v>848</v>
      </c>
      <c r="E426" t="s">
        <v>9</v>
      </c>
      <c r="F426">
        <v>2017</v>
      </c>
    </row>
    <row r="427" spans="1:6" x14ac:dyDescent="0.25">
      <c r="A427">
        <v>426</v>
      </c>
      <c r="B427" s="6">
        <f t="shared" si="6"/>
        <v>426</v>
      </c>
      <c r="C427" t="s">
        <v>849</v>
      </c>
      <c r="D427" t="s">
        <v>850</v>
      </c>
      <c r="E427" t="s">
        <v>9</v>
      </c>
      <c r="F427">
        <v>2016</v>
      </c>
    </row>
    <row r="428" spans="1:6" x14ac:dyDescent="0.25">
      <c r="A428">
        <v>427</v>
      </c>
      <c r="B428" s="6">
        <f t="shared" si="6"/>
        <v>427</v>
      </c>
      <c r="C428" t="s">
        <v>851</v>
      </c>
      <c r="D428" t="s">
        <v>852</v>
      </c>
      <c r="E428" t="s">
        <v>9</v>
      </c>
      <c r="F428">
        <v>2017</v>
      </c>
    </row>
    <row r="429" spans="1:6" x14ac:dyDescent="0.25">
      <c r="A429">
        <v>428</v>
      </c>
      <c r="B429" s="6">
        <f t="shared" si="6"/>
        <v>428</v>
      </c>
      <c r="C429" t="s">
        <v>853</v>
      </c>
      <c r="D429" t="s">
        <v>854</v>
      </c>
      <c r="E429" t="s">
        <v>9</v>
      </c>
      <c r="F429">
        <v>2016</v>
      </c>
    </row>
    <row r="430" spans="1:6" x14ac:dyDescent="0.25">
      <c r="A430">
        <v>429</v>
      </c>
      <c r="B430" s="6">
        <f t="shared" si="6"/>
        <v>429</v>
      </c>
      <c r="C430" t="s">
        <v>855</v>
      </c>
      <c r="D430" t="s">
        <v>856</v>
      </c>
      <c r="E430" t="s">
        <v>9</v>
      </c>
      <c r="F430">
        <v>2017</v>
      </c>
    </row>
    <row r="431" spans="1:6" x14ac:dyDescent="0.25">
      <c r="A431">
        <v>430</v>
      </c>
      <c r="B431" s="6">
        <f t="shared" si="6"/>
        <v>430</v>
      </c>
      <c r="C431" t="s">
        <v>857</v>
      </c>
      <c r="D431" t="s">
        <v>858</v>
      </c>
      <c r="E431" t="s">
        <v>9</v>
      </c>
      <c r="F431">
        <v>2017</v>
      </c>
    </row>
    <row r="432" spans="1:6" x14ac:dyDescent="0.25">
      <c r="A432">
        <v>431</v>
      </c>
      <c r="B432" s="6">
        <f t="shared" si="6"/>
        <v>431</v>
      </c>
      <c r="C432" t="s">
        <v>859</v>
      </c>
      <c r="D432" t="s">
        <v>860</v>
      </c>
      <c r="E432" t="s">
        <v>19</v>
      </c>
      <c r="F432">
        <v>2017</v>
      </c>
    </row>
    <row r="433" spans="1:6" x14ac:dyDescent="0.25">
      <c r="A433">
        <v>432</v>
      </c>
      <c r="B433" s="6">
        <f t="shared" si="6"/>
        <v>432</v>
      </c>
      <c r="C433" t="s">
        <v>861</v>
      </c>
      <c r="D433" t="s">
        <v>862</v>
      </c>
      <c r="E433" t="s">
        <v>19</v>
      </c>
      <c r="F433">
        <v>2017</v>
      </c>
    </row>
    <row r="434" spans="1:6" x14ac:dyDescent="0.25">
      <c r="A434">
        <v>433</v>
      </c>
      <c r="B434" s="6">
        <f t="shared" si="6"/>
        <v>433</v>
      </c>
      <c r="C434" t="s">
        <v>863</v>
      </c>
      <c r="D434" t="s">
        <v>864</v>
      </c>
      <c r="E434" t="s">
        <v>19</v>
      </c>
      <c r="F434">
        <v>2017</v>
      </c>
    </row>
    <row r="435" spans="1:6" x14ac:dyDescent="0.25">
      <c r="A435">
        <v>434</v>
      </c>
      <c r="B435" s="6">
        <f t="shared" si="6"/>
        <v>434</v>
      </c>
      <c r="C435" t="s">
        <v>865</v>
      </c>
      <c r="D435" t="s">
        <v>866</v>
      </c>
      <c r="E435" t="s">
        <v>19</v>
      </c>
      <c r="F435">
        <v>2017</v>
      </c>
    </row>
    <row r="436" spans="1:6" x14ac:dyDescent="0.25">
      <c r="A436">
        <v>435</v>
      </c>
      <c r="B436" s="6">
        <f t="shared" si="6"/>
        <v>435</v>
      </c>
      <c r="C436" t="s">
        <v>867</v>
      </c>
      <c r="D436" t="s">
        <v>868</v>
      </c>
      <c r="E436" t="s">
        <v>19</v>
      </c>
      <c r="F436">
        <v>2017</v>
      </c>
    </row>
    <row r="437" spans="1:6" x14ac:dyDescent="0.25">
      <c r="A437">
        <v>436</v>
      </c>
      <c r="B437" s="6">
        <f t="shared" si="6"/>
        <v>436</v>
      </c>
      <c r="C437" t="s">
        <v>869</v>
      </c>
      <c r="D437" t="s">
        <v>870</v>
      </c>
      <c r="E437" t="s">
        <v>19</v>
      </c>
      <c r="F437">
        <v>2017</v>
      </c>
    </row>
    <row r="438" spans="1:6" x14ac:dyDescent="0.25">
      <c r="A438">
        <v>437</v>
      </c>
      <c r="B438" s="6">
        <f t="shared" si="6"/>
        <v>437</v>
      </c>
      <c r="C438" t="s">
        <v>871</v>
      </c>
      <c r="D438" t="s">
        <v>872</v>
      </c>
      <c r="E438" t="s">
        <v>19</v>
      </c>
      <c r="F438">
        <v>2017</v>
      </c>
    </row>
    <row r="439" spans="1:6" x14ac:dyDescent="0.25">
      <c r="A439">
        <v>438</v>
      </c>
      <c r="B439" s="6">
        <f t="shared" si="6"/>
        <v>438</v>
      </c>
      <c r="C439" t="s">
        <v>873</v>
      </c>
      <c r="D439" t="s">
        <v>874</v>
      </c>
      <c r="E439" t="s">
        <v>19</v>
      </c>
      <c r="F439">
        <v>2017</v>
      </c>
    </row>
    <row r="440" spans="1:6" x14ac:dyDescent="0.25">
      <c r="A440">
        <v>439</v>
      </c>
      <c r="B440" s="6">
        <f t="shared" si="6"/>
        <v>439</v>
      </c>
      <c r="C440" t="s">
        <v>875</v>
      </c>
      <c r="D440" t="s">
        <v>876</v>
      </c>
      <c r="E440" t="s">
        <v>19</v>
      </c>
      <c r="F440">
        <v>2017</v>
      </c>
    </row>
    <row r="441" spans="1:6" x14ac:dyDescent="0.25">
      <c r="A441">
        <v>440</v>
      </c>
      <c r="B441" s="6">
        <f t="shared" si="6"/>
        <v>440</v>
      </c>
      <c r="C441" t="s">
        <v>877</v>
      </c>
      <c r="D441" t="s">
        <v>878</v>
      </c>
      <c r="E441" t="s">
        <v>19</v>
      </c>
      <c r="F441">
        <v>2017</v>
      </c>
    </row>
    <row r="442" spans="1:6" x14ac:dyDescent="0.25">
      <c r="A442">
        <v>441</v>
      </c>
      <c r="B442" s="6">
        <f t="shared" si="6"/>
        <v>441</v>
      </c>
      <c r="C442" t="s">
        <v>879</v>
      </c>
      <c r="D442" t="s">
        <v>880</v>
      </c>
      <c r="E442" t="s">
        <v>19</v>
      </c>
      <c r="F442">
        <v>2017</v>
      </c>
    </row>
    <row r="443" spans="1:6" x14ac:dyDescent="0.25">
      <c r="A443">
        <v>442</v>
      </c>
      <c r="B443" s="6">
        <f t="shared" si="6"/>
        <v>442</v>
      </c>
      <c r="C443" t="s">
        <v>881</v>
      </c>
      <c r="D443" t="s">
        <v>882</v>
      </c>
      <c r="E443" t="s">
        <v>19</v>
      </c>
      <c r="F443">
        <v>2017</v>
      </c>
    </row>
    <row r="444" spans="1:6" x14ac:dyDescent="0.25">
      <c r="A444">
        <v>443</v>
      </c>
      <c r="B444" s="6">
        <f t="shared" si="6"/>
        <v>443</v>
      </c>
      <c r="C444" t="s">
        <v>883</v>
      </c>
      <c r="D444" t="s">
        <v>886</v>
      </c>
      <c r="E444" t="s">
        <v>19</v>
      </c>
      <c r="F444">
        <v>2017</v>
      </c>
    </row>
    <row r="445" spans="1:6" x14ac:dyDescent="0.25">
      <c r="A445">
        <v>444</v>
      </c>
      <c r="B445" s="6">
        <f t="shared" si="6"/>
        <v>444</v>
      </c>
      <c r="C445" t="s">
        <v>885</v>
      </c>
      <c r="D445" t="s">
        <v>884</v>
      </c>
      <c r="E445" t="s">
        <v>19</v>
      </c>
      <c r="F445">
        <v>2017</v>
      </c>
    </row>
    <row r="446" spans="1:6" x14ac:dyDescent="0.25">
      <c r="A446">
        <v>445</v>
      </c>
      <c r="B446" s="6">
        <f t="shared" si="6"/>
        <v>445</v>
      </c>
      <c r="C446" t="s">
        <v>888</v>
      </c>
      <c r="D446" t="s">
        <v>887</v>
      </c>
      <c r="E446" t="s">
        <v>19</v>
      </c>
      <c r="F446">
        <v>2017</v>
      </c>
    </row>
    <row r="447" spans="1:6" x14ac:dyDescent="0.25">
      <c r="A447">
        <v>446</v>
      </c>
      <c r="B447" s="6">
        <f t="shared" si="6"/>
        <v>446</v>
      </c>
      <c r="C447" t="s">
        <v>889</v>
      </c>
      <c r="D447" t="s">
        <v>890</v>
      </c>
      <c r="E447" t="s">
        <v>19</v>
      </c>
      <c r="F447">
        <v>2018</v>
      </c>
    </row>
    <row r="448" spans="1:6" x14ac:dyDescent="0.25">
      <c r="A448">
        <v>447</v>
      </c>
      <c r="B448" s="6">
        <f t="shared" si="6"/>
        <v>447</v>
      </c>
      <c r="C448" t="s">
        <v>891</v>
      </c>
      <c r="D448" t="s">
        <v>892</v>
      </c>
      <c r="E448" t="s">
        <v>19</v>
      </c>
      <c r="F448">
        <v>2017</v>
      </c>
    </row>
    <row r="449" spans="1:6" x14ac:dyDescent="0.25">
      <c r="A449">
        <v>448</v>
      </c>
      <c r="B449" s="6">
        <f t="shared" si="6"/>
        <v>448</v>
      </c>
      <c r="C449" t="s">
        <v>893</v>
      </c>
      <c r="D449" t="s">
        <v>894</v>
      </c>
      <c r="E449" t="s">
        <v>19</v>
      </c>
      <c r="F449">
        <v>2018</v>
      </c>
    </row>
    <row r="450" spans="1:6" x14ac:dyDescent="0.25">
      <c r="A450">
        <v>449</v>
      </c>
      <c r="B450" s="6">
        <f t="shared" ref="B450:B513" si="7">HYPERLINK(CONCATENATE("D:\انساني\طرائق عامة\","(",A450,")"),A450)</f>
        <v>449</v>
      </c>
      <c r="C450" t="s">
        <v>895</v>
      </c>
      <c r="D450" t="s">
        <v>896</v>
      </c>
      <c r="E450" t="s">
        <v>19</v>
      </c>
      <c r="F450">
        <v>2018</v>
      </c>
    </row>
    <row r="451" spans="1:6" x14ac:dyDescent="0.25">
      <c r="A451">
        <v>450</v>
      </c>
      <c r="B451" s="6">
        <f t="shared" si="7"/>
        <v>450</v>
      </c>
      <c r="C451" t="s">
        <v>897</v>
      </c>
      <c r="D451" t="s">
        <v>898</v>
      </c>
      <c r="E451" t="s">
        <v>19</v>
      </c>
      <c r="F451">
        <v>2018</v>
      </c>
    </row>
    <row r="452" spans="1:6" x14ac:dyDescent="0.25">
      <c r="A452">
        <v>451</v>
      </c>
      <c r="B452" s="6">
        <f t="shared" si="7"/>
        <v>451</v>
      </c>
      <c r="C452" t="s">
        <v>899</v>
      </c>
      <c r="D452" t="s">
        <v>900</v>
      </c>
      <c r="E452" t="s">
        <v>19</v>
      </c>
      <c r="F452">
        <v>2018</v>
      </c>
    </row>
    <row r="453" spans="1:6" x14ac:dyDescent="0.25">
      <c r="A453">
        <v>452</v>
      </c>
      <c r="B453" s="6">
        <f t="shared" si="7"/>
        <v>452</v>
      </c>
      <c r="C453" t="s">
        <v>975</v>
      </c>
      <c r="D453" t="s">
        <v>976</v>
      </c>
      <c r="E453" t="s">
        <v>19</v>
      </c>
      <c r="F453">
        <v>2019</v>
      </c>
    </row>
    <row r="454" spans="1:6" x14ac:dyDescent="0.25">
      <c r="A454">
        <v>453</v>
      </c>
      <c r="B454" s="6">
        <f t="shared" si="7"/>
        <v>453</v>
      </c>
      <c r="C454" t="s">
        <v>901</v>
      </c>
      <c r="D454" t="s">
        <v>902</v>
      </c>
      <c r="E454" t="s">
        <v>19</v>
      </c>
      <c r="F454">
        <v>2017</v>
      </c>
    </row>
    <row r="455" spans="1:6" x14ac:dyDescent="0.25">
      <c r="A455">
        <v>454</v>
      </c>
      <c r="B455" s="6">
        <f t="shared" si="7"/>
        <v>454</v>
      </c>
      <c r="C455" t="s">
        <v>903</v>
      </c>
      <c r="D455" t="s">
        <v>904</v>
      </c>
      <c r="E455" t="s">
        <v>19</v>
      </c>
      <c r="F455">
        <v>2018</v>
      </c>
    </row>
    <row r="456" spans="1:6" x14ac:dyDescent="0.25">
      <c r="A456">
        <v>455</v>
      </c>
      <c r="B456" s="6">
        <f t="shared" si="7"/>
        <v>455</v>
      </c>
      <c r="C456" t="s">
        <v>54</v>
      </c>
      <c r="D456" t="s">
        <v>905</v>
      </c>
      <c r="E456" t="s">
        <v>19</v>
      </c>
      <c r="F456">
        <v>2018</v>
      </c>
    </row>
    <row r="457" spans="1:6" x14ac:dyDescent="0.25">
      <c r="A457">
        <v>456</v>
      </c>
      <c r="B457" s="6">
        <f t="shared" si="7"/>
        <v>456</v>
      </c>
      <c r="C457" t="s">
        <v>906</v>
      </c>
      <c r="D457" t="s">
        <v>907</v>
      </c>
      <c r="E457" t="s">
        <v>19</v>
      </c>
      <c r="F457">
        <v>2018</v>
      </c>
    </row>
    <row r="458" spans="1:6" x14ac:dyDescent="0.25">
      <c r="A458">
        <v>457</v>
      </c>
      <c r="B458" s="6">
        <f t="shared" si="7"/>
        <v>457</v>
      </c>
      <c r="C458" t="s">
        <v>908</v>
      </c>
      <c r="D458" t="s">
        <v>909</v>
      </c>
      <c r="E458" t="s">
        <v>19</v>
      </c>
      <c r="F458">
        <v>2018</v>
      </c>
    </row>
    <row r="459" spans="1:6" x14ac:dyDescent="0.25">
      <c r="A459">
        <v>458</v>
      </c>
      <c r="B459" s="6">
        <f t="shared" si="7"/>
        <v>458</v>
      </c>
      <c r="C459" t="s">
        <v>910</v>
      </c>
      <c r="D459" t="s">
        <v>911</v>
      </c>
      <c r="E459" t="s">
        <v>19</v>
      </c>
      <c r="F459">
        <v>2011</v>
      </c>
    </row>
    <row r="460" spans="1:6" x14ac:dyDescent="0.25">
      <c r="A460">
        <v>459</v>
      </c>
      <c r="B460" s="6">
        <f t="shared" si="7"/>
        <v>459</v>
      </c>
      <c r="C460" t="s">
        <v>912</v>
      </c>
      <c r="D460" t="s">
        <v>913</v>
      </c>
      <c r="E460" t="s">
        <v>19</v>
      </c>
      <c r="F460">
        <v>2019</v>
      </c>
    </row>
    <row r="461" spans="1:6" x14ac:dyDescent="0.25">
      <c r="A461">
        <v>460</v>
      </c>
      <c r="B461" s="6">
        <f t="shared" si="7"/>
        <v>460</v>
      </c>
      <c r="C461" t="s">
        <v>914</v>
      </c>
      <c r="D461" t="s">
        <v>915</v>
      </c>
      <c r="E461" t="s">
        <v>19</v>
      </c>
      <c r="F461">
        <v>2018</v>
      </c>
    </row>
    <row r="462" spans="1:6" x14ac:dyDescent="0.25">
      <c r="A462">
        <v>461</v>
      </c>
      <c r="B462" s="6">
        <f t="shared" si="7"/>
        <v>461</v>
      </c>
      <c r="C462" t="s">
        <v>769</v>
      </c>
      <c r="D462" t="s">
        <v>916</v>
      </c>
      <c r="E462" t="s">
        <v>19</v>
      </c>
      <c r="F462">
        <v>2018</v>
      </c>
    </row>
    <row r="463" spans="1:6" x14ac:dyDescent="0.25">
      <c r="A463">
        <v>462</v>
      </c>
      <c r="B463" s="6">
        <f t="shared" si="7"/>
        <v>462</v>
      </c>
      <c r="C463" t="s">
        <v>917</v>
      </c>
      <c r="D463" t="s">
        <v>918</v>
      </c>
      <c r="E463" t="s">
        <v>19</v>
      </c>
      <c r="F463">
        <v>2018</v>
      </c>
    </row>
    <row r="464" spans="1:6" x14ac:dyDescent="0.25">
      <c r="A464">
        <v>463</v>
      </c>
      <c r="B464" s="6">
        <f t="shared" si="7"/>
        <v>463</v>
      </c>
      <c r="C464" t="s">
        <v>637</v>
      </c>
      <c r="D464" t="s">
        <v>919</v>
      </c>
      <c r="E464" t="s">
        <v>19</v>
      </c>
      <c r="F464">
        <v>2018</v>
      </c>
    </row>
    <row r="465" spans="1:6" x14ac:dyDescent="0.25">
      <c r="A465">
        <v>464</v>
      </c>
      <c r="B465" s="6">
        <f t="shared" si="7"/>
        <v>464</v>
      </c>
      <c r="C465" t="s">
        <v>920</v>
      </c>
      <c r="D465" t="s">
        <v>921</v>
      </c>
      <c r="E465" t="s">
        <v>19</v>
      </c>
      <c r="F465">
        <v>2018</v>
      </c>
    </row>
    <row r="466" spans="1:6" x14ac:dyDescent="0.25">
      <c r="A466">
        <v>465</v>
      </c>
      <c r="B466" s="6">
        <f t="shared" si="7"/>
        <v>465</v>
      </c>
      <c r="C466" t="s">
        <v>922</v>
      </c>
      <c r="D466" t="s">
        <v>923</v>
      </c>
      <c r="E466" t="s">
        <v>19</v>
      </c>
      <c r="F466">
        <v>2018</v>
      </c>
    </row>
    <row r="467" spans="1:6" x14ac:dyDescent="0.25">
      <c r="A467">
        <v>466</v>
      </c>
      <c r="B467" s="6">
        <f t="shared" si="7"/>
        <v>466</v>
      </c>
      <c r="C467" t="s">
        <v>924</v>
      </c>
      <c r="D467" t="s">
        <v>925</v>
      </c>
      <c r="E467" t="s">
        <v>19</v>
      </c>
      <c r="F467">
        <v>2018</v>
      </c>
    </row>
    <row r="468" spans="1:6" x14ac:dyDescent="0.25">
      <c r="A468">
        <v>467</v>
      </c>
      <c r="B468" s="6">
        <f t="shared" si="7"/>
        <v>467</v>
      </c>
      <c r="C468" t="s">
        <v>926</v>
      </c>
      <c r="D468" t="s">
        <v>927</v>
      </c>
      <c r="E468" t="s">
        <v>19</v>
      </c>
      <c r="F468">
        <v>2018</v>
      </c>
    </row>
    <row r="469" spans="1:6" x14ac:dyDescent="0.25">
      <c r="A469">
        <v>468</v>
      </c>
      <c r="B469" s="6">
        <f t="shared" si="7"/>
        <v>468</v>
      </c>
      <c r="C469" t="s">
        <v>928</v>
      </c>
      <c r="D469" t="s">
        <v>929</v>
      </c>
      <c r="E469" t="s">
        <v>19</v>
      </c>
      <c r="F469">
        <v>2018</v>
      </c>
    </row>
    <row r="470" spans="1:6" x14ac:dyDescent="0.25">
      <c r="A470">
        <v>469</v>
      </c>
      <c r="B470" s="6">
        <f t="shared" si="7"/>
        <v>469</v>
      </c>
      <c r="C470" t="s">
        <v>930</v>
      </c>
      <c r="D470" t="s">
        <v>931</v>
      </c>
      <c r="E470" t="s">
        <v>19</v>
      </c>
      <c r="F470">
        <v>2018</v>
      </c>
    </row>
    <row r="471" spans="1:6" x14ac:dyDescent="0.25">
      <c r="A471">
        <v>470</v>
      </c>
      <c r="B471" s="6">
        <f t="shared" si="7"/>
        <v>470</v>
      </c>
      <c r="C471" t="s">
        <v>932</v>
      </c>
      <c r="D471" t="s">
        <v>933</v>
      </c>
      <c r="E471" t="s">
        <v>19</v>
      </c>
      <c r="F471">
        <v>2019</v>
      </c>
    </row>
    <row r="472" spans="1:6" x14ac:dyDescent="0.25">
      <c r="A472">
        <v>471</v>
      </c>
      <c r="B472" s="6">
        <f t="shared" si="7"/>
        <v>471</v>
      </c>
      <c r="C472" t="s">
        <v>934</v>
      </c>
      <c r="D472" t="s">
        <v>935</v>
      </c>
      <c r="E472" t="s">
        <v>19</v>
      </c>
      <c r="F472">
        <v>2019</v>
      </c>
    </row>
    <row r="473" spans="1:6" x14ac:dyDescent="0.25">
      <c r="A473">
        <v>472</v>
      </c>
      <c r="B473" s="6">
        <f t="shared" si="7"/>
        <v>472</v>
      </c>
      <c r="C473" t="s">
        <v>936</v>
      </c>
      <c r="D473" t="s">
        <v>937</v>
      </c>
      <c r="E473" t="s">
        <v>9</v>
      </c>
      <c r="F473">
        <v>2018</v>
      </c>
    </row>
    <row r="474" spans="1:6" x14ac:dyDescent="0.25">
      <c r="A474">
        <v>473</v>
      </c>
      <c r="B474" s="6">
        <f t="shared" si="7"/>
        <v>473</v>
      </c>
      <c r="C474" t="s">
        <v>938</v>
      </c>
      <c r="D474" t="s">
        <v>939</v>
      </c>
      <c r="E474" t="s">
        <v>9</v>
      </c>
      <c r="F474">
        <v>2018</v>
      </c>
    </row>
    <row r="475" spans="1:6" x14ac:dyDescent="0.25">
      <c r="A475">
        <v>474</v>
      </c>
      <c r="B475" s="6">
        <f t="shared" si="7"/>
        <v>474</v>
      </c>
      <c r="C475" t="s">
        <v>940</v>
      </c>
      <c r="D475" t="s">
        <v>941</v>
      </c>
      <c r="E475" t="s">
        <v>9</v>
      </c>
      <c r="F475">
        <v>2019</v>
      </c>
    </row>
    <row r="476" spans="1:6" x14ac:dyDescent="0.25">
      <c r="A476">
        <v>475</v>
      </c>
      <c r="B476" s="6">
        <f t="shared" si="7"/>
        <v>475</v>
      </c>
      <c r="C476" t="s">
        <v>942</v>
      </c>
      <c r="D476" t="s">
        <v>943</v>
      </c>
      <c r="E476" t="s">
        <v>9</v>
      </c>
      <c r="F476">
        <v>2019</v>
      </c>
    </row>
    <row r="477" spans="1:6" x14ac:dyDescent="0.25">
      <c r="A477">
        <v>476</v>
      </c>
      <c r="B477" s="6">
        <f t="shared" si="7"/>
        <v>476</v>
      </c>
      <c r="C477" t="s">
        <v>944</v>
      </c>
      <c r="D477" t="s">
        <v>945</v>
      </c>
      <c r="E477" t="s">
        <v>9</v>
      </c>
      <c r="F477">
        <v>2019</v>
      </c>
    </row>
    <row r="478" spans="1:6" x14ac:dyDescent="0.25">
      <c r="A478">
        <v>477</v>
      </c>
      <c r="B478" s="6">
        <f t="shared" si="7"/>
        <v>477</v>
      </c>
      <c r="C478" t="s">
        <v>946</v>
      </c>
      <c r="D478" t="s">
        <v>947</v>
      </c>
      <c r="E478" t="s">
        <v>9</v>
      </c>
      <c r="F478">
        <v>2019</v>
      </c>
    </row>
    <row r="479" spans="1:6" x14ac:dyDescent="0.25">
      <c r="A479">
        <v>478</v>
      </c>
      <c r="B479" s="6">
        <f t="shared" si="7"/>
        <v>478</v>
      </c>
      <c r="C479" t="s">
        <v>948</v>
      </c>
      <c r="D479" t="s">
        <v>949</v>
      </c>
      <c r="E479" t="s">
        <v>9</v>
      </c>
      <c r="F479">
        <v>2019</v>
      </c>
    </row>
    <row r="480" spans="1:6" x14ac:dyDescent="0.25">
      <c r="A480">
        <v>479</v>
      </c>
      <c r="B480" s="6">
        <f t="shared" si="7"/>
        <v>479</v>
      </c>
      <c r="C480" t="s">
        <v>950</v>
      </c>
      <c r="D480" t="s">
        <v>951</v>
      </c>
      <c r="E480" t="s">
        <v>952</v>
      </c>
      <c r="F480">
        <v>2019</v>
      </c>
    </row>
    <row r="481" spans="1:8" x14ac:dyDescent="0.25">
      <c r="A481">
        <v>480</v>
      </c>
      <c r="B481" s="6">
        <f t="shared" si="7"/>
        <v>480</v>
      </c>
      <c r="C481" t="s">
        <v>953</v>
      </c>
      <c r="D481" t="s">
        <v>954</v>
      </c>
      <c r="E481" t="s">
        <v>9</v>
      </c>
      <c r="F481">
        <v>2019</v>
      </c>
    </row>
    <row r="482" spans="1:8" x14ac:dyDescent="0.25">
      <c r="A482">
        <v>481</v>
      </c>
      <c r="B482" s="6">
        <f t="shared" si="7"/>
        <v>481</v>
      </c>
      <c r="C482" t="s">
        <v>955</v>
      </c>
      <c r="D482" t="s">
        <v>956</v>
      </c>
      <c r="E482" t="s">
        <v>9</v>
      </c>
      <c r="F482">
        <v>2019</v>
      </c>
    </row>
    <row r="483" spans="1:8" x14ac:dyDescent="0.25">
      <c r="A483">
        <v>482</v>
      </c>
      <c r="B483" s="6">
        <f t="shared" si="7"/>
        <v>482</v>
      </c>
      <c r="C483" t="s">
        <v>957</v>
      </c>
      <c r="D483" t="s">
        <v>958</v>
      </c>
      <c r="E483" t="s">
        <v>9</v>
      </c>
      <c r="F483">
        <v>2019</v>
      </c>
    </row>
    <row r="484" spans="1:8" x14ac:dyDescent="0.25">
      <c r="A484">
        <v>483</v>
      </c>
      <c r="B484" s="6">
        <f t="shared" si="7"/>
        <v>483</v>
      </c>
      <c r="C484" t="s">
        <v>959</v>
      </c>
      <c r="D484" t="s">
        <v>960</v>
      </c>
      <c r="E484" t="s">
        <v>9</v>
      </c>
      <c r="F484">
        <v>2019</v>
      </c>
    </row>
    <row r="485" spans="1:8" s="2" customFormat="1" x14ac:dyDescent="0.25">
      <c r="A485">
        <v>484</v>
      </c>
      <c r="B485" s="6">
        <f t="shared" si="7"/>
        <v>484</v>
      </c>
      <c r="C485" t="s">
        <v>961</v>
      </c>
      <c r="D485" t="s">
        <v>1153</v>
      </c>
      <c r="E485" t="s">
        <v>9</v>
      </c>
      <c r="F485">
        <v>2019</v>
      </c>
      <c r="G485"/>
      <c r="H485"/>
    </row>
    <row r="486" spans="1:8" x14ac:dyDescent="0.25">
      <c r="A486">
        <v>485</v>
      </c>
      <c r="B486" s="6">
        <f t="shared" si="7"/>
        <v>485</v>
      </c>
      <c r="C486" t="s">
        <v>962</v>
      </c>
      <c r="D486" t="s">
        <v>963</v>
      </c>
      <c r="E486" t="s">
        <v>9</v>
      </c>
      <c r="F486">
        <v>2019</v>
      </c>
    </row>
    <row r="487" spans="1:8" x14ac:dyDescent="0.25">
      <c r="A487">
        <v>486</v>
      </c>
      <c r="B487" s="6">
        <f t="shared" si="7"/>
        <v>486</v>
      </c>
      <c r="C487" t="s">
        <v>964</v>
      </c>
      <c r="D487" t="s">
        <v>965</v>
      </c>
      <c r="E487" t="s">
        <v>9</v>
      </c>
      <c r="F487">
        <v>2019</v>
      </c>
    </row>
    <row r="488" spans="1:8" x14ac:dyDescent="0.25">
      <c r="A488">
        <v>487</v>
      </c>
      <c r="B488" s="6">
        <f t="shared" si="7"/>
        <v>487</v>
      </c>
      <c r="C488" t="s">
        <v>966</v>
      </c>
      <c r="D488" t="s">
        <v>967</v>
      </c>
      <c r="E488" t="s">
        <v>9</v>
      </c>
      <c r="F488">
        <v>2019</v>
      </c>
    </row>
    <row r="489" spans="1:8" x14ac:dyDescent="0.25">
      <c r="A489">
        <v>488</v>
      </c>
      <c r="B489" s="6">
        <f t="shared" si="7"/>
        <v>488</v>
      </c>
      <c r="C489" t="s">
        <v>314</v>
      </c>
      <c r="D489" t="s">
        <v>968</v>
      </c>
      <c r="E489" t="s">
        <v>19</v>
      </c>
      <c r="F489">
        <v>2019</v>
      </c>
    </row>
    <row r="490" spans="1:8" x14ac:dyDescent="0.25">
      <c r="A490">
        <v>489</v>
      </c>
      <c r="B490" s="6">
        <f t="shared" si="7"/>
        <v>489</v>
      </c>
      <c r="C490" t="s">
        <v>969</v>
      </c>
      <c r="D490" t="s">
        <v>970</v>
      </c>
      <c r="E490" t="s">
        <v>19</v>
      </c>
      <c r="F490">
        <v>2019</v>
      </c>
    </row>
    <row r="491" spans="1:8" x14ac:dyDescent="0.25">
      <c r="A491">
        <v>490</v>
      </c>
      <c r="B491" s="6">
        <f t="shared" si="7"/>
        <v>490</v>
      </c>
      <c r="C491" t="s">
        <v>972</v>
      </c>
      <c r="D491" t="s">
        <v>971</v>
      </c>
      <c r="E491" t="s">
        <v>19</v>
      </c>
      <c r="F491">
        <v>2019</v>
      </c>
    </row>
    <row r="492" spans="1:8" x14ac:dyDescent="0.25">
      <c r="A492">
        <v>491</v>
      </c>
      <c r="B492" s="6">
        <f t="shared" si="7"/>
        <v>491</v>
      </c>
      <c r="C492" t="s">
        <v>973</v>
      </c>
      <c r="D492" t="s">
        <v>974</v>
      </c>
      <c r="E492" t="s">
        <v>19</v>
      </c>
      <c r="F492">
        <v>2019</v>
      </c>
    </row>
    <row r="493" spans="1:8" x14ac:dyDescent="0.25">
      <c r="A493">
        <v>492</v>
      </c>
      <c r="B493" s="6">
        <f t="shared" si="7"/>
        <v>492</v>
      </c>
      <c r="C493" t="s">
        <v>977</v>
      </c>
      <c r="D493" t="s">
        <v>978</v>
      </c>
      <c r="E493" t="s">
        <v>19</v>
      </c>
      <c r="F493">
        <v>2019</v>
      </c>
    </row>
    <row r="494" spans="1:8" x14ac:dyDescent="0.25">
      <c r="A494">
        <v>493</v>
      </c>
      <c r="B494" s="6">
        <f t="shared" si="7"/>
        <v>493</v>
      </c>
      <c r="C494" t="s">
        <v>981</v>
      </c>
      <c r="D494" t="s">
        <v>982</v>
      </c>
      <c r="E494" t="s">
        <v>980</v>
      </c>
      <c r="F494">
        <v>2019</v>
      </c>
    </row>
    <row r="495" spans="1:8" x14ac:dyDescent="0.25">
      <c r="A495">
        <v>494</v>
      </c>
      <c r="B495" s="6">
        <f t="shared" si="7"/>
        <v>494</v>
      </c>
      <c r="C495" t="s">
        <v>983</v>
      </c>
      <c r="D495" t="s">
        <v>984</v>
      </c>
      <c r="E495" t="s">
        <v>19</v>
      </c>
      <c r="F495">
        <v>2019</v>
      </c>
    </row>
    <row r="496" spans="1:8" x14ac:dyDescent="0.25">
      <c r="A496">
        <v>495</v>
      </c>
      <c r="B496" s="6">
        <f t="shared" si="7"/>
        <v>495</v>
      </c>
      <c r="C496" t="s">
        <v>985</v>
      </c>
      <c r="D496" t="s">
        <v>986</v>
      </c>
      <c r="E496" t="s">
        <v>19</v>
      </c>
      <c r="F496">
        <v>2019</v>
      </c>
    </row>
    <row r="497" spans="1:6" x14ac:dyDescent="0.25">
      <c r="A497">
        <v>496</v>
      </c>
      <c r="B497" s="6">
        <f t="shared" si="7"/>
        <v>496</v>
      </c>
      <c r="C497" t="s">
        <v>448</v>
      </c>
      <c r="D497" t="s">
        <v>987</v>
      </c>
      <c r="E497" t="s">
        <v>19</v>
      </c>
      <c r="F497">
        <v>2019</v>
      </c>
    </row>
    <row r="498" spans="1:6" x14ac:dyDescent="0.25">
      <c r="A498">
        <v>497</v>
      </c>
      <c r="B498" s="6">
        <f t="shared" si="7"/>
        <v>497</v>
      </c>
      <c r="C498" t="s">
        <v>988</v>
      </c>
      <c r="D498" t="s">
        <v>989</v>
      </c>
      <c r="E498" t="s">
        <v>19</v>
      </c>
      <c r="F498">
        <v>2019</v>
      </c>
    </row>
    <row r="499" spans="1:6" x14ac:dyDescent="0.25">
      <c r="A499">
        <v>498</v>
      </c>
      <c r="B499" s="6">
        <f t="shared" si="7"/>
        <v>498</v>
      </c>
      <c r="C499" t="s">
        <v>990</v>
      </c>
      <c r="D499" t="s">
        <v>991</v>
      </c>
      <c r="E499" t="s">
        <v>980</v>
      </c>
      <c r="F499">
        <v>2019</v>
      </c>
    </row>
    <row r="500" spans="1:6" x14ac:dyDescent="0.25">
      <c r="A500">
        <v>499</v>
      </c>
      <c r="B500" s="6">
        <f t="shared" si="7"/>
        <v>499</v>
      </c>
      <c r="C500" t="s">
        <v>992</v>
      </c>
      <c r="D500" t="s">
        <v>993</v>
      </c>
      <c r="E500" t="s">
        <v>9</v>
      </c>
      <c r="F500">
        <v>2019</v>
      </c>
    </row>
    <row r="501" spans="1:6" x14ac:dyDescent="0.25">
      <c r="A501">
        <v>500</v>
      </c>
      <c r="B501" s="6">
        <f t="shared" si="7"/>
        <v>500</v>
      </c>
      <c r="C501" t="s">
        <v>994</v>
      </c>
      <c r="D501" t="s">
        <v>995</v>
      </c>
      <c r="E501" t="s">
        <v>9</v>
      </c>
      <c r="F501">
        <v>2019</v>
      </c>
    </row>
    <row r="502" spans="1:6" x14ac:dyDescent="0.25">
      <c r="A502">
        <v>501</v>
      </c>
      <c r="B502" s="6">
        <f t="shared" si="7"/>
        <v>501</v>
      </c>
      <c r="C502" t="s">
        <v>996</v>
      </c>
      <c r="D502" t="s">
        <v>997</v>
      </c>
      <c r="E502" t="s">
        <v>9</v>
      </c>
      <c r="F502">
        <v>2019</v>
      </c>
    </row>
    <row r="503" spans="1:6" x14ac:dyDescent="0.25">
      <c r="A503">
        <v>502</v>
      </c>
      <c r="B503" s="6">
        <f t="shared" si="7"/>
        <v>502</v>
      </c>
      <c r="C503" t="s">
        <v>998</v>
      </c>
      <c r="D503" t="s">
        <v>999</v>
      </c>
      <c r="E503" t="s">
        <v>9</v>
      </c>
      <c r="F503">
        <v>2019</v>
      </c>
    </row>
    <row r="504" spans="1:6" x14ac:dyDescent="0.25">
      <c r="A504">
        <v>503</v>
      </c>
      <c r="B504" s="6">
        <f t="shared" si="7"/>
        <v>503</v>
      </c>
      <c r="C504" t="s">
        <v>1000</v>
      </c>
      <c r="D504" t="s">
        <v>1001</v>
      </c>
      <c r="E504" t="s">
        <v>9</v>
      </c>
      <c r="F504">
        <v>2019</v>
      </c>
    </row>
    <row r="505" spans="1:6" x14ac:dyDescent="0.25">
      <c r="A505">
        <v>504</v>
      </c>
      <c r="B505" s="6">
        <f t="shared" si="7"/>
        <v>504</v>
      </c>
      <c r="C505" t="s">
        <v>1002</v>
      </c>
      <c r="D505" t="s">
        <v>1003</v>
      </c>
      <c r="E505" t="s">
        <v>19</v>
      </c>
      <c r="F505">
        <v>2019</v>
      </c>
    </row>
    <row r="506" spans="1:6" x14ac:dyDescent="0.25">
      <c r="A506">
        <v>505</v>
      </c>
      <c r="B506" s="6">
        <f t="shared" si="7"/>
        <v>505</v>
      </c>
      <c r="C506" t="s">
        <v>1004</v>
      </c>
      <c r="D506" t="s">
        <v>1005</v>
      </c>
      <c r="E506" t="s">
        <v>19</v>
      </c>
      <c r="F506">
        <v>2019</v>
      </c>
    </row>
    <row r="507" spans="1:6" x14ac:dyDescent="0.25">
      <c r="A507">
        <v>506</v>
      </c>
      <c r="B507" s="6">
        <f t="shared" si="7"/>
        <v>506</v>
      </c>
      <c r="C507" t="s">
        <v>1006</v>
      </c>
      <c r="D507" t="s">
        <v>1007</v>
      </c>
      <c r="E507" t="s">
        <v>9</v>
      </c>
      <c r="F507">
        <v>2019</v>
      </c>
    </row>
    <row r="508" spans="1:6" x14ac:dyDescent="0.25">
      <c r="A508">
        <v>507</v>
      </c>
      <c r="B508" s="6">
        <f t="shared" si="7"/>
        <v>507</v>
      </c>
      <c r="C508" t="s">
        <v>1008</v>
      </c>
      <c r="D508" t="s">
        <v>1009</v>
      </c>
      <c r="E508" t="s">
        <v>9</v>
      </c>
      <c r="F508">
        <v>2019</v>
      </c>
    </row>
    <row r="509" spans="1:6" x14ac:dyDescent="0.25">
      <c r="A509">
        <v>508</v>
      </c>
      <c r="B509" s="6">
        <f t="shared" si="7"/>
        <v>508</v>
      </c>
      <c r="C509" t="s">
        <v>1010</v>
      </c>
      <c r="D509" t="s">
        <v>1011</v>
      </c>
      <c r="E509" t="s">
        <v>9</v>
      </c>
      <c r="F509">
        <v>2019</v>
      </c>
    </row>
    <row r="510" spans="1:6" x14ac:dyDescent="0.25">
      <c r="A510">
        <v>509</v>
      </c>
      <c r="B510" s="6">
        <f t="shared" si="7"/>
        <v>509</v>
      </c>
      <c r="C510" t="s">
        <v>1012</v>
      </c>
      <c r="D510" t="s">
        <v>1013</v>
      </c>
      <c r="E510" t="s">
        <v>9</v>
      </c>
      <c r="F510">
        <v>2019</v>
      </c>
    </row>
    <row r="511" spans="1:6" x14ac:dyDescent="0.25">
      <c r="A511">
        <v>510</v>
      </c>
      <c r="B511" s="6">
        <f t="shared" si="7"/>
        <v>510</v>
      </c>
      <c r="C511" t="s">
        <v>1014</v>
      </c>
      <c r="D511" t="s">
        <v>1015</v>
      </c>
      <c r="E511" t="s">
        <v>9</v>
      </c>
      <c r="F511">
        <v>2019</v>
      </c>
    </row>
    <row r="512" spans="1:6" x14ac:dyDescent="0.25">
      <c r="A512">
        <v>511</v>
      </c>
      <c r="B512" s="6">
        <f t="shared" si="7"/>
        <v>511</v>
      </c>
      <c r="C512" t="s">
        <v>1016</v>
      </c>
      <c r="D512" t="s">
        <v>1017</v>
      </c>
      <c r="E512" t="s">
        <v>9</v>
      </c>
      <c r="F512">
        <v>2019</v>
      </c>
    </row>
    <row r="513" spans="1:6" x14ac:dyDescent="0.25">
      <c r="A513">
        <v>512</v>
      </c>
      <c r="B513" s="6">
        <f t="shared" si="7"/>
        <v>512</v>
      </c>
      <c r="C513" t="s">
        <v>1018</v>
      </c>
      <c r="D513" t="s">
        <v>1019</v>
      </c>
      <c r="E513" t="s">
        <v>9</v>
      </c>
      <c r="F513">
        <v>2019</v>
      </c>
    </row>
    <row r="514" spans="1:6" x14ac:dyDescent="0.25">
      <c r="A514">
        <v>513</v>
      </c>
      <c r="B514" s="6">
        <f t="shared" ref="B514:B577" si="8">HYPERLINK(CONCATENATE("D:\انساني\طرائق عامة\","(",A514,")"),A514)</f>
        <v>513</v>
      </c>
      <c r="C514" t="s">
        <v>1020</v>
      </c>
      <c r="D514" t="s">
        <v>1021</v>
      </c>
      <c r="E514" t="s">
        <v>9</v>
      </c>
      <c r="F514">
        <v>2019</v>
      </c>
    </row>
    <row r="515" spans="1:6" x14ac:dyDescent="0.25">
      <c r="A515">
        <v>514</v>
      </c>
      <c r="B515" s="6">
        <f t="shared" si="8"/>
        <v>514</v>
      </c>
      <c r="C515" t="s">
        <v>1022</v>
      </c>
      <c r="D515" t="s">
        <v>1023</v>
      </c>
      <c r="E515" t="s">
        <v>980</v>
      </c>
      <c r="F515">
        <v>2019</v>
      </c>
    </row>
    <row r="516" spans="1:6" x14ac:dyDescent="0.25">
      <c r="A516">
        <v>515</v>
      </c>
      <c r="B516" s="6">
        <f t="shared" si="8"/>
        <v>515</v>
      </c>
      <c r="C516" t="s">
        <v>1024</v>
      </c>
      <c r="D516" t="s">
        <v>1025</v>
      </c>
      <c r="E516" t="s">
        <v>19</v>
      </c>
      <c r="F516">
        <v>2019</v>
      </c>
    </row>
    <row r="517" spans="1:6" x14ac:dyDescent="0.25">
      <c r="A517">
        <v>516</v>
      </c>
      <c r="B517" s="6">
        <f t="shared" si="8"/>
        <v>516</v>
      </c>
      <c r="C517" t="s">
        <v>1026</v>
      </c>
      <c r="D517" t="s">
        <v>1027</v>
      </c>
      <c r="E517" t="s">
        <v>19</v>
      </c>
      <c r="F517">
        <v>2019</v>
      </c>
    </row>
    <row r="518" spans="1:6" x14ac:dyDescent="0.25">
      <c r="A518">
        <v>517</v>
      </c>
      <c r="B518" s="6">
        <f t="shared" si="8"/>
        <v>517</v>
      </c>
      <c r="C518" t="s">
        <v>1028</v>
      </c>
      <c r="D518" t="s">
        <v>1029</v>
      </c>
      <c r="E518" t="s">
        <v>980</v>
      </c>
      <c r="F518">
        <v>2019</v>
      </c>
    </row>
    <row r="519" spans="1:6" x14ac:dyDescent="0.25">
      <c r="A519">
        <v>518</v>
      </c>
      <c r="B519" s="6">
        <f t="shared" si="8"/>
        <v>518</v>
      </c>
      <c r="C519" t="s">
        <v>1030</v>
      </c>
      <c r="D519" t="s">
        <v>1031</v>
      </c>
      <c r="E519" t="s">
        <v>19</v>
      </c>
      <c r="F519">
        <v>2019</v>
      </c>
    </row>
    <row r="520" spans="1:6" x14ac:dyDescent="0.25">
      <c r="A520">
        <v>519</v>
      </c>
      <c r="B520" s="6">
        <f t="shared" si="8"/>
        <v>519</v>
      </c>
      <c r="C520" t="s">
        <v>133</v>
      </c>
      <c r="D520" t="s">
        <v>1032</v>
      </c>
      <c r="E520" t="s">
        <v>19</v>
      </c>
      <c r="F520">
        <v>2019</v>
      </c>
    </row>
    <row r="521" spans="1:6" x14ac:dyDescent="0.25">
      <c r="A521">
        <v>520</v>
      </c>
      <c r="B521" s="6">
        <f t="shared" si="8"/>
        <v>520</v>
      </c>
      <c r="C521" t="s">
        <v>1033</v>
      </c>
      <c r="D521" t="s">
        <v>1034</v>
      </c>
      <c r="E521" t="s">
        <v>19</v>
      </c>
      <c r="F521">
        <v>2019</v>
      </c>
    </row>
    <row r="522" spans="1:6" x14ac:dyDescent="0.25">
      <c r="A522">
        <v>521</v>
      </c>
      <c r="B522" s="6">
        <f t="shared" si="8"/>
        <v>521</v>
      </c>
      <c r="C522" t="s">
        <v>1035</v>
      </c>
      <c r="D522" t="s">
        <v>1036</v>
      </c>
      <c r="E522" t="s">
        <v>19</v>
      </c>
      <c r="F522">
        <v>2019</v>
      </c>
    </row>
    <row r="523" spans="1:6" x14ac:dyDescent="0.25">
      <c r="A523">
        <v>522</v>
      </c>
      <c r="B523" s="6">
        <f t="shared" si="8"/>
        <v>522</v>
      </c>
      <c r="C523" t="s">
        <v>1037</v>
      </c>
      <c r="D523" t="s">
        <v>1038</v>
      </c>
      <c r="E523" t="s">
        <v>19</v>
      </c>
      <c r="F523">
        <v>2019</v>
      </c>
    </row>
    <row r="524" spans="1:6" x14ac:dyDescent="0.25">
      <c r="A524">
        <v>523</v>
      </c>
      <c r="B524" s="6">
        <f t="shared" si="8"/>
        <v>523</v>
      </c>
      <c r="C524" t="s">
        <v>1039</v>
      </c>
      <c r="D524" t="s">
        <v>1040</v>
      </c>
      <c r="E524" t="s">
        <v>19</v>
      </c>
      <c r="F524">
        <v>2019</v>
      </c>
    </row>
    <row r="525" spans="1:6" x14ac:dyDescent="0.25">
      <c r="A525">
        <v>524</v>
      </c>
      <c r="B525" s="6">
        <f t="shared" si="8"/>
        <v>524</v>
      </c>
      <c r="C525" t="s">
        <v>1041</v>
      </c>
      <c r="D525" t="s">
        <v>1042</v>
      </c>
      <c r="E525" t="s">
        <v>980</v>
      </c>
      <c r="F525">
        <v>2019</v>
      </c>
    </row>
    <row r="526" spans="1:6" x14ac:dyDescent="0.25">
      <c r="A526">
        <v>525</v>
      </c>
      <c r="B526" s="6">
        <f t="shared" si="8"/>
        <v>525</v>
      </c>
      <c r="C526" t="s">
        <v>1043</v>
      </c>
      <c r="D526" t="s">
        <v>1044</v>
      </c>
      <c r="E526" t="s">
        <v>19</v>
      </c>
      <c r="F526">
        <v>2019</v>
      </c>
    </row>
    <row r="527" spans="1:6" x14ac:dyDescent="0.25">
      <c r="A527">
        <v>526</v>
      </c>
      <c r="B527" s="6">
        <f t="shared" si="8"/>
        <v>526</v>
      </c>
      <c r="C527" t="s">
        <v>1045</v>
      </c>
      <c r="D527" t="s">
        <v>1046</v>
      </c>
      <c r="E527" t="s">
        <v>19</v>
      </c>
      <c r="F527">
        <v>2019</v>
      </c>
    </row>
    <row r="528" spans="1:6" x14ac:dyDescent="0.25">
      <c r="A528">
        <v>527</v>
      </c>
      <c r="B528" s="6">
        <f t="shared" si="8"/>
        <v>527</v>
      </c>
      <c r="C528" t="s">
        <v>1047</v>
      </c>
      <c r="D528" t="s">
        <v>1048</v>
      </c>
      <c r="E528" t="s">
        <v>980</v>
      </c>
      <c r="F528">
        <v>2019</v>
      </c>
    </row>
    <row r="529" spans="1:6" x14ac:dyDescent="0.25">
      <c r="A529">
        <v>528</v>
      </c>
      <c r="B529" s="6">
        <f t="shared" si="8"/>
        <v>528</v>
      </c>
      <c r="C529" t="s">
        <v>1049</v>
      </c>
      <c r="D529" t="s">
        <v>1050</v>
      </c>
      <c r="E529" t="s">
        <v>19</v>
      </c>
      <c r="F529">
        <v>2019</v>
      </c>
    </row>
    <row r="530" spans="1:6" x14ac:dyDescent="0.25">
      <c r="A530">
        <v>529</v>
      </c>
      <c r="B530" s="6">
        <f t="shared" si="8"/>
        <v>529</v>
      </c>
      <c r="C530" t="s">
        <v>1051</v>
      </c>
      <c r="D530" t="s">
        <v>1052</v>
      </c>
      <c r="E530" t="s">
        <v>9</v>
      </c>
      <c r="F530">
        <v>2019</v>
      </c>
    </row>
    <row r="531" spans="1:6" x14ac:dyDescent="0.25">
      <c r="A531">
        <v>530</v>
      </c>
      <c r="B531" s="6">
        <f t="shared" si="8"/>
        <v>530</v>
      </c>
      <c r="C531" t="s">
        <v>1053</v>
      </c>
      <c r="D531" t="s">
        <v>1054</v>
      </c>
      <c r="E531" t="s">
        <v>9</v>
      </c>
      <c r="F531">
        <v>2019</v>
      </c>
    </row>
    <row r="532" spans="1:6" x14ac:dyDescent="0.25">
      <c r="A532">
        <v>531</v>
      </c>
      <c r="B532" s="6">
        <f t="shared" si="8"/>
        <v>531</v>
      </c>
      <c r="C532" t="s">
        <v>1055</v>
      </c>
      <c r="D532" t="s">
        <v>1056</v>
      </c>
      <c r="E532" t="s">
        <v>980</v>
      </c>
      <c r="F532">
        <v>2019</v>
      </c>
    </row>
    <row r="533" spans="1:6" x14ac:dyDescent="0.25">
      <c r="A533">
        <v>532</v>
      </c>
      <c r="B533" s="6">
        <f t="shared" si="8"/>
        <v>532</v>
      </c>
      <c r="C533" t="s">
        <v>1057</v>
      </c>
      <c r="D533" t="s">
        <v>1058</v>
      </c>
      <c r="E533" t="s">
        <v>980</v>
      </c>
      <c r="F533">
        <v>2020</v>
      </c>
    </row>
    <row r="534" spans="1:6" x14ac:dyDescent="0.25">
      <c r="A534">
        <v>533</v>
      </c>
      <c r="B534" s="6">
        <f t="shared" si="8"/>
        <v>533</v>
      </c>
      <c r="C534" t="s">
        <v>1060</v>
      </c>
      <c r="D534" t="s">
        <v>1059</v>
      </c>
      <c r="E534" t="s">
        <v>19</v>
      </c>
      <c r="F534">
        <v>2020</v>
      </c>
    </row>
    <row r="535" spans="1:6" x14ac:dyDescent="0.25">
      <c r="A535">
        <v>534</v>
      </c>
      <c r="B535" s="6">
        <f t="shared" si="8"/>
        <v>534</v>
      </c>
      <c r="C535" t="s">
        <v>1061</v>
      </c>
      <c r="D535" t="s">
        <v>1062</v>
      </c>
      <c r="E535" t="s">
        <v>19</v>
      </c>
      <c r="F535">
        <v>2020</v>
      </c>
    </row>
    <row r="536" spans="1:6" x14ac:dyDescent="0.25">
      <c r="A536">
        <v>535</v>
      </c>
      <c r="B536" s="6">
        <f t="shared" si="8"/>
        <v>535</v>
      </c>
      <c r="C536" t="s">
        <v>1063</v>
      </c>
      <c r="D536" t="s">
        <v>1064</v>
      </c>
      <c r="E536" t="s">
        <v>19</v>
      </c>
      <c r="F536">
        <v>2020</v>
      </c>
    </row>
    <row r="537" spans="1:6" x14ac:dyDescent="0.25">
      <c r="A537">
        <v>536</v>
      </c>
      <c r="B537" s="6">
        <f t="shared" si="8"/>
        <v>536</v>
      </c>
      <c r="C537" t="s">
        <v>1065</v>
      </c>
      <c r="D537" t="s">
        <v>1066</v>
      </c>
      <c r="E537" t="s">
        <v>19</v>
      </c>
      <c r="F537">
        <v>2020</v>
      </c>
    </row>
    <row r="538" spans="1:6" x14ac:dyDescent="0.25">
      <c r="A538">
        <v>537</v>
      </c>
      <c r="B538" s="6">
        <f t="shared" si="8"/>
        <v>537</v>
      </c>
      <c r="C538" t="s">
        <v>1067</v>
      </c>
      <c r="D538" t="s">
        <v>1068</v>
      </c>
      <c r="E538" t="s">
        <v>19</v>
      </c>
      <c r="F538">
        <v>2020</v>
      </c>
    </row>
    <row r="539" spans="1:6" x14ac:dyDescent="0.25">
      <c r="A539">
        <v>538</v>
      </c>
      <c r="B539" s="6">
        <f t="shared" si="8"/>
        <v>538</v>
      </c>
      <c r="C539" t="s">
        <v>1069</v>
      </c>
      <c r="D539" t="s">
        <v>1070</v>
      </c>
      <c r="E539" t="s">
        <v>980</v>
      </c>
      <c r="F539">
        <v>2020</v>
      </c>
    </row>
    <row r="540" spans="1:6" x14ac:dyDescent="0.25">
      <c r="A540">
        <v>539</v>
      </c>
      <c r="B540" s="6">
        <f t="shared" si="8"/>
        <v>539</v>
      </c>
      <c r="C540" t="s">
        <v>1071</v>
      </c>
      <c r="D540" t="s">
        <v>1072</v>
      </c>
      <c r="E540" t="s">
        <v>980</v>
      </c>
      <c r="F540">
        <v>2020</v>
      </c>
    </row>
    <row r="541" spans="1:6" x14ac:dyDescent="0.25">
      <c r="A541">
        <v>540</v>
      </c>
      <c r="B541" s="6">
        <f t="shared" si="8"/>
        <v>540</v>
      </c>
      <c r="C541" t="s">
        <v>1073</v>
      </c>
      <c r="D541" t="s">
        <v>1074</v>
      </c>
      <c r="E541" t="s">
        <v>980</v>
      </c>
      <c r="F541">
        <v>2020</v>
      </c>
    </row>
    <row r="542" spans="1:6" x14ac:dyDescent="0.25">
      <c r="A542">
        <v>541</v>
      </c>
      <c r="B542" s="6">
        <f t="shared" si="8"/>
        <v>541</v>
      </c>
      <c r="C542" t="s">
        <v>1075</v>
      </c>
      <c r="D542" t="s">
        <v>1076</v>
      </c>
      <c r="E542" t="s">
        <v>980</v>
      </c>
      <c r="F542">
        <v>2020</v>
      </c>
    </row>
    <row r="543" spans="1:6" x14ac:dyDescent="0.25">
      <c r="A543">
        <v>542</v>
      </c>
      <c r="B543" s="6">
        <f t="shared" si="8"/>
        <v>542</v>
      </c>
      <c r="C543" t="s">
        <v>1077</v>
      </c>
      <c r="D543" t="s">
        <v>1078</v>
      </c>
      <c r="E543" t="s">
        <v>980</v>
      </c>
      <c r="F543">
        <v>2020</v>
      </c>
    </row>
    <row r="544" spans="1:6" x14ac:dyDescent="0.25">
      <c r="A544">
        <v>543</v>
      </c>
      <c r="B544" s="6">
        <f t="shared" si="8"/>
        <v>543</v>
      </c>
      <c r="C544" t="s">
        <v>1079</v>
      </c>
      <c r="D544" t="s">
        <v>1080</v>
      </c>
      <c r="E544" t="s">
        <v>980</v>
      </c>
      <c r="F544">
        <v>2020</v>
      </c>
    </row>
    <row r="545" spans="1:9" x14ac:dyDescent="0.25">
      <c r="A545">
        <v>544</v>
      </c>
      <c r="B545" s="6">
        <f t="shared" si="8"/>
        <v>544</v>
      </c>
      <c r="C545" t="s">
        <v>203</v>
      </c>
      <c r="D545" t="s">
        <v>1081</v>
      </c>
      <c r="E545" t="s">
        <v>980</v>
      </c>
      <c r="F545">
        <v>2020</v>
      </c>
      <c r="I545" t="s">
        <v>979</v>
      </c>
    </row>
    <row r="546" spans="1:9" x14ac:dyDescent="0.25">
      <c r="A546">
        <v>545</v>
      </c>
      <c r="B546" s="6">
        <f t="shared" si="8"/>
        <v>545</v>
      </c>
      <c r="C546" t="s">
        <v>36</v>
      </c>
      <c r="D546" t="s">
        <v>1082</v>
      </c>
      <c r="E546" t="s">
        <v>980</v>
      </c>
      <c r="F546">
        <v>2020</v>
      </c>
    </row>
    <row r="547" spans="1:9" x14ac:dyDescent="0.25">
      <c r="A547">
        <v>546</v>
      </c>
      <c r="B547" s="6">
        <f t="shared" si="8"/>
        <v>546</v>
      </c>
      <c r="C547" t="s">
        <v>1083</v>
      </c>
      <c r="D547" t="s">
        <v>1084</v>
      </c>
      <c r="E547" t="s">
        <v>980</v>
      </c>
      <c r="F547">
        <v>2020</v>
      </c>
    </row>
    <row r="548" spans="1:9" x14ac:dyDescent="0.25">
      <c r="A548">
        <v>547</v>
      </c>
      <c r="B548" s="6">
        <f t="shared" si="8"/>
        <v>547</v>
      </c>
      <c r="C548" t="s">
        <v>177</v>
      </c>
      <c r="D548" t="s">
        <v>1085</v>
      </c>
      <c r="E548" t="s">
        <v>980</v>
      </c>
      <c r="F548">
        <v>2020</v>
      </c>
    </row>
    <row r="549" spans="1:9" x14ac:dyDescent="0.25">
      <c r="A549">
        <v>548</v>
      </c>
      <c r="B549" s="6">
        <f t="shared" si="8"/>
        <v>548</v>
      </c>
      <c r="C549" t="s">
        <v>1086</v>
      </c>
      <c r="D549" t="s">
        <v>1087</v>
      </c>
      <c r="E549" t="s">
        <v>980</v>
      </c>
      <c r="F549">
        <v>2020</v>
      </c>
    </row>
    <row r="550" spans="1:9" x14ac:dyDescent="0.25">
      <c r="A550">
        <v>549</v>
      </c>
      <c r="B550" s="6">
        <f t="shared" si="8"/>
        <v>549</v>
      </c>
      <c r="C550" t="s">
        <v>1088</v>
      </c>
      <c r="D550" t="s">
        <v>1089</v>
      </c>
      <c r="E550" t="s">
        <v>980</v>
      </c>
      <c r="F550">
        <v>2020</v>
      </c>
    </row>
    <row r="551" spans="1:9" x14ac:dyDescent="0.25">
      <c r="A551">
        <v>550</v>
      </c>
      <c r="B551" s="6">
        <f t="shared" si="8"/>
        <v>550</v>
      </c>
      <c r="C551" t="s">
        <v>1090</v>
      </c>
      <c r="D551" t="s">
        <v>1091</v>
      </c>
      <c r="E551" t="s">
        <v>980</v>
      </c>
      <c r="F551">
        <v>2020</v>
      </c>
    </row>
    <row r="552" spans="1:9" x14ac:dyDescent="0.25">
      <c r="A552">
        <v>551</v>
      </c>
      <c r="B552" s="6">
        <f t="shared" si="8"/>
        <v>551</v>
      </c>
      <c r="C552" t="s">
        <v>1092</v>
      </c>
      <c r="D552" t="s">
        <v>1093</v>
      </c>
      <c r="E552" t="s">
        <v>980</v>
      </c>
      <c r="F552">
        <v>2020</v>
      </c>
      <c r="G552" t="s">
        <v>1098</v>
      </c>
    </row>
    <row r="553" spans="1:9" x14ac:dyDescent="0.25">
      <c r="A553">
        <v>552</v>
      </c>
      <c r="B553" s="6">
        <f t="shared" si="8"/>
        <v>552</v>
      </c>
      <c r="C553" t="s">
        <v>711</v>
      </c>
      <c r="D553" t="s">
        <v>1094</v>
      </c>
      <c r="E553" t="s">
        <v>980</v>
      </c>
      <c r="F553">
        <v>2020</v>
      </c>
    </row>
    <row r="554" spans="1:9" x14ac:dyDescent="0.25">
      <c r="A554">
        <v>553</v>
      </c>
      <c r="B554" s="6">
        <f t="shared" si="8"/>
        <v>553</v>
      </c>
      <c r="C554" t="s">
        <v>1095</v>
      </c>
      <c r="D554" t="s">
        <v>1096</v>
      </c>
      <c r="E554" t="s">
        <v>1097</v>
      </c>
      <c r="F554">
        <v>2006</v>
      </c>
    </row>
    <row r="555" spans="1:9" x14ac:dyDescent="0.25">
      <c r="A555">
        <v>554</v>
      </c>
      <c r="B555" s="6">
        <f t="shared" si="8"/>
        <v>554</v>
      </c>
      <c r="C555" t="s">
        <v>1099</v>
      </c>
      <c r="D555" t="s">
        <v>1100</v>
      </c>
      <c r="E555" t="s">
        <v>980</v>
      </c>
      <c r="F555">
        <v>2021</v>
      </c>
    </row>
    <row r="556" spans="1:9" x14ac:dyDescent="0.25">
      <c r="A556">
        <v>555</v>
      </c>
      <c r="B556" s="6">
        <f t="shared" si="8"/>
        <v>555</v>
      </c>
      <c r="C556" t="s">
        <v>1101</v>
      </c>
      <c r="D556" t="s">
        <v>1102</v>
      </c>
      <c r="E556" t="s">
        <v>980</v>
      </c>
      <c r="F556">
        <v>2021</v>
      </c>
    </row>
    <row r="557" spans="1:9" x14ac:dyDescent="0.25">
      <c r="A557">
        <v>556</v>
      </c>
      <c r="B557" s="6">
        <f t="shared" si="8"/>
        <v>556</v>
      </c>
      <c r="C557" t="s">
        <v>1103</v>
      </c>
      <c r="D557" t="s">
        <v>1104</v>
      </c>
      <c r="E557" t="s">
        <v>980</v>
      </c>
      <c r="F557">
        <v>2021</v>
      </c>
    </row>
    <row r="558" spans="1:9" x14ac:dyDescent="0.25">
      <c r="A558">
        <v>557</v>
      </c>
      <c r="B558" s="6">
        <f t="shared" si="8"/>
        <v>557</v>
      </c>
      <c r="C558" t="s">
        <v>1105</v>
      </c>
      <c r="D558" t="s">
        <v>1106</v>
      </c>
      <c r="E558" t="s">
        <v>980</v>
      </c>
      <c r="F558">
        <v>2019</v>
      </c>
    </row>
    <row r="559" spans="1:9" x14ac:dyDescent="0.25">
      <c r="A559">
        <v>558</v>
      </c>
      <c r="B559" s="6">
        <f t="shared" si="8"/>
        <v>558</v>
      </c>
      <c r="C559" t="s">
        <v>1107</v>
      </c>
      <c r="D559" t="s">
        <v>1108</v>
      </c>
      <c r="E559" t="s">
        <v>952</v>
      </c>
      <c r="F559">
        <v>2019</v>
      </c>
    </row>
    <row r="560" spans="1:9" x14ac:dyDescent="0.25">
      <c r="A560">
        <v>559</v>
      </c>
      <c r="B560" s="6">
        <f t="shared" si="8"/>
        <v>559</v>
      </c>
      <c r="C560" t="s">
        <v>1109</v>
      </c>
      <c r="D560" t="s">
        <v>1110</v>
      </c>
      <c r="E560" t="s">
        <v>9</v>
      </c>
      <c r="F560">
        <v>2020</v>
      </c>
    </row>
    <row r="561" spans="1:6" x14ac:dyDescent="0.25">
      <c r="A561">
        <v>560</v>
      </c>
      <c r="B561" s="6">
        <f t="shared" si="8"/>
        <v>560</v>
      </c>
      <c r="C561" t="s">
        <v>1111</v>
      </c>
      <c r="D561" t="s">
        <v>1112</v>
      </c>
      <c r="E561" t="s">
        <v>952</v>
      </c>
      <c r="F561">
        <v>2020</v>
      </c>
    </row>
    <row r="562" spans="1:6" x14ac:dyDescent="0.25">
      <c r="A562">
        <v>561</v>
      </c>
      <c r="B562" s="6">
        <f t="shared" si="8"/>
        <v>561</v>
      </c>
      <c r="C562" t="s">
        <v>1113</v>
      </c>
      <c r="D562" t="s">
        <v>1114</v>
      </c>
      <c r="E562" t="s">
        <v>9</v>
      </c>
      <c r="F562">
        <v>2020</v>
      </c>
    </row>
    <row r="563" spans="1:6" x14ac:dyDescent="0.25">
      <c r="A563">
        <v>562</v>
      </c>
      <c r="B563" s="6">
        <f t="shared" si="8"/>
        <v>562</v>
      </c>
      <c r="C563" t="s">
        <v>1115</v>
      </c>
      <c r="D563" t="s">
        <v>1116</v>
      </c>
      <c r="E563" t="s">
        <v>9</v>
      </c>
      <c r="F563">
        <v>2020</v>
      </c>
    </row>
    <row r="564" spans="1:6" x14ac:dyDescent="0.25">
      <c r="A564">
        <v>563</v>
      </c>
      <c r="B564" s="6">
        <f t="shared" si="8"/>
        <v>563</v>
      </c>
      <c r="C564" t="s">
        <v>1117</v>
      </c>
      <c r="D564" t="s">
        <v>1118</v>
      </c>
      <c r="E564" t="s">
        <v>980</v>
      </c>
      <c r="F564">
        <v>2021</v>
      </c>
    </row>
    <row r="565" spans="1:6" x14ac:dyDescent="0.25">
      <c r="A565">
        <v>564</v>
      </c>
      <c r="B565" s="6">
        <f t="shared" si="8"/>
        <v>564</v>
      </c>
      <c r="C565" t="s">
        <v>1119</v>
      </c>
      <c r="D565" t="s">
        <v>1120</v>
      </c>
      <c r="E565" t="s">
        <v>952</v>
      </c>
      <c r="F565">
        <v>2020</v>
      </c>
    </row>
    <row r="566" spans="1:6" x14ac:dyDescent="0.25">
      <c r="A566">
        <v>565</v>
      </c>
      <c r="B566" s="6">
        <f t="shared" si="8"/>
        <v>565</v>
      </c>
      <c r="C566" t="s">
        <v>1121</v>
      </c>
      <c r="D566" t="s">
        <v>1122</v>
      </c>
      <c r="E566" t="s">
        <v>980</v>
      </c>
      <c r="F566">
        <v>2020</v>
      </c>
    </row>
    <row r="567" spans="1:6" x14ac:dyDescent="0.25">
      <c r="A567">
        <v>566</v>
      </c>
      <c r="B567" s="6">
        <f t="shared" si="8"/>
        <v>566</v>
      </c>
      <c r="C567" t="s">
        <v>1123</v>
      </c>
      <c r="D567" t="s">
        <v>1124</v>
      </c>
      <c r="E567" t="s">
        <v>9</v>
      </c>
      <c r="F567">
        <v>2019</v>
      </c>
    </row>
    <row r="568" spans="1:6" x14ac:dyDescent="0.25">
      <c r="A568">
        <v>567</v>
      </c>
      <c r="B568" s="6">
        <f t="shared" si="8"/>
        <v>567</v>
      </c>
      <c r="C568" t="s">
        <v>1125</v>
      </c>
      <c r="D568" t="s">
        <v>1126</v>
      </c>
      <c r="E568" t="s">
        <v>952</v>
      </c>
      <c r="F568">
        <v>2020</v>
      </c>
    </row>
    <row r="569" spans="1:6" x14ac:dyDescent="0.25">
      <c r="A569">
        <v>568</v>
      </c>
      <c r="B569" s="6">
        <f t="shared" si="8"/>
        <v>568</v>
      </c>
      <c r="C569" t="s">
        <v>1127</v>
      </c>
      <c r="D569" t="s">
        <v>1128</v>
      </c>
      <c r="E569" t="s">
        <v>9</v>
      </c>
      <c r="F569">
        <v>2020</v>
      </c>
    </row>
    <row r="570" spans="1:6" x14ac:dyDescent="0.25">
      <c r="A570">
        <v>569</v>
      </c>
      <c r="B570" s="6">
        <f t="shared" si="8"/>
        <v>569</v>
      </c>
      <c r="C570" t="s">
        <v>1129</v>
      </c>
      <c r="D570" t="s">
        <v>1130</v>
      </c>
      <c r="E570" t="s">
        <v>9</v>
      </c>
      <c r="F570">
        <v>2020</v>
      </c>
    </row>
    <row r="571" spans="1:6" x14ac:dyDescent="0.25">
      <c r="A571">
        <v>570</v>
      </c>
      <c r="B571" s="6">
        <f t="shared" si="8"/>
        <v>570</v>
      </c>
      <c r="C571" t="s">
        <v>1131</v>
      </c>
      <c r="D571" t="s">
        <v>1132</v>
      </c>
      <c r="E571" t="s">
        <v>9</v>
      </c>
      <c r="F571">
        <v>2020</v>
      </c>
    </row>
    <row r="572" spans="1:6" x14ac:dyDescent="0.25">
      <c r="A572">
        <v>571</v>
      </c>
      <c r="B572" s="6">
        <f t="shared" si="8"/>
        <v>571</v>
      </c>
      <c r="C572" t="s">
        <v>1133</v>
      </c>
      <c r="D572" t="s">
        <v>1134</v>
      </c>
      <c r="E572" t="s">
        <v>9</v>
      </c>
      <c r="F572">
        <v>2019</v>
      </c>
    </row>
    <row r="573" spans="1:6" x14ac:dyDescent="0.25">
      <c r="A573">
        <v>572</v>
      </c>
      <c r="B573" s="6">
        <f t="shared" si="8"/>
        <v>572</v>
      </c>
      <c r="C573" t="s">
        <v>1135</v>
      </c>
      <c r="D573" t="s">
        <v>1136</v>
      </c>
      <c r="E573" t="s">
        <v>9</v>
      </c>
      <c r="F573">
        <v>2020</v>
      </c>
    </row>
    <row r="574" spans="1:6" x14ac:dyDescent="0.25">
      <c r="A574">
        <v>573</v>
      </c>
      <c r="B574" s="6">
        <f t="shared" si="8"/>
        <v>573</v>
      </c>
      <c r="C574" t="s">
        <v>1137</v>
      </c>
      <c r="D574" t="s">
        <v>1138</v>
      </c>
      <c r="E574" t="s">
        <v>980</v>
      </c>
      <c r="F574">
        <v>2020</v>
      </c>
    </row>
    <row r="575" spans="1:6" x14ac:dyDescent="0.25">
      <c r="A575">
        <v>574</v>
      </c>
      <c r="B575" s="6">
        <f t="shared" si="8"/>
        <v>574</v>
      </c>
      <c r="C575" t="s">
        <v>1139</v>
      </c>
      <c r="D575" t="s">
        <v>1140</v>
      </c>
      <c r="E575" t="s">
        <v>980</v>
      </c>
      <c r="F575">
        <v>2021</v>
      </c>
    </row>
    <row r="576" spans="1:6" x14ac:dyDescent="0.25">
      <c r="A576">
        <v>575</v>
      </c>
      <c r="B576" s="6">
        <f t="shared" si="8"/>
        <v>575</v>
      </c>
      <c r="C576" t="s">
        <v>1141</v>
      </c>
      <c r="D576" t="s">
        <v>1142</v>
      </c>
      <c r="E576" t="s">
        <v>19</v>
      </c>
      <c r="F576">
        <v>2021</v>
      </c>
    </row>
    <row r="577" spans="1:6" x14ac:dyDescent="0.25">
      <c r="A577">
        <v>576</v>
      </c>
      <c r="B577" s="6">
        <f t="shared" si="8"/>
        <v>576</v>
      </c>
      <c r="C577" t="s">
        <v>1143</v>
      </c>
      <c r="D577" t="s">
        <v>1144</v>
      </c>
      <c r="E577" t="s">
        <v>980</v>
      </c>
      <c r="F577">
        <v>2021</v>
      </c>
    </row>
    <row r="578" spans="1:6" x14ac:dyDescent="0.25">
      <c r="A578">
        <v>577</v>
      </c>
      <c r="B578" s="6">
        <f t="shared" ref="B578:B641" si="9">HYPERLINK(CONCATENATE("D:\انساني\طرائق عامة\","(",A578,")"),A578)</f>
        <v>577</v>
      </c>
      <c r="C578" t="s">
        <v>1145</v>
      </c>
      <c r="D578" t="s">
        <v>1146</v>
      </c>
      <c r="E578" t="s">
        <v>980</v>
      </c>
      <c r="F578">
        <v>2021</v>
      </c>
    </row>
    <row r="579" spans="1:6" x14ac:dyDescent="0.25">
      <c r="A579">
        <v>578</v>
      </c>
      <c r="B579" s="6">
        <f t="shared" si="9"/>
        <v>578</v>
      </c>
      <c r="C579" t="s">
        <v>1147</v>
      </c>
      <c r="D579" t="s">
        <v>1148</v>
      </c>
      <c r="E579" t="s">
        <v>980</v>
      </c>
      <c r="F579">
        <v>2021</v>
      </c>
    </row>
    <row r="580" spans="1:6" x14ac:dyDescent="0.25">
      <c r="A580">
        <v>579</v>
      </c>
      <c r="B580" s="6">
        <f t="shared" si="9"/>
        <v>579</v>
      </c>
      <c r="C580" t="s">
        <v>1149</v>
      </c>
      <c r="D580" t="s">
        <v>1150</v>
      </c>
      <c r="E580" t="s">
        <v>980</v>
      </c>
      <c r="F580">
        <v>2021</v>
      </c>
    </row>
    <row r="581" spans="1:6" x14ac:dyDescent="0.25">
      <c r="A581">
        <v>580</v>
      </c>
      <c r="B581" s="6">
        <f t="shared" si="9"/>
        <v>580</v>
      </c>
      <c r="C581" t="s">
        <v>1151</v>
      </c>
      <c r="D581" t="s">
        <v>1152</v>
      </c>
      <c r="E581" t="s">
        <v>980</v>
      </c>
      <c r="F581">
        <v>2021</v>
      </c>
    </row>
    <row r="582" spans="1:6" x14ac:dyDescent="0.25">
      <c r="A582">
        <v>581</v>
      </c>
      <c r="B582" s="6">
        <f t="shared" si="9"/>
        <v>581</v>
      </c>
      <c r="C582" t="s">
        <v>802</v>
      </c>
      <c r="D582" t="s">
        <v>1154</v>
      </c>
      <c r="E582" t="s">
        <v>980</v>
      </c>
      <c r="F582">
        <v>2020</v>
      </c>
    </row>
    <row r="583" spans="1:6" x14ac:dyDescent="0.25">
      <c r="A583">
        <v>582</v>
      </c>
      <c r="B583" s="6">
        <f t="shared" si="9"/>
        <v>582</v>
      </c>
      <c r="C583" t="s">
        <v>1155</v>
      </c>
      <c r="D583" t="s">
        <v>1156</v>
      </c>
      <c r="E583" t="s">
        <v>980</v>
      </c>
      <c r="F583">
        <v>2021</v>
      </c>
    </row>
    <row r="584" spans="1:6" x14ac:dyDescent="0.25">
      <c r="A584">
        <v>583</v>
      </c>
      <c r="B584" s="6">
        <f t="shared" si="9"/>
        <v>583</v>
      </c>
      <c r="C584" t="s">
        <v>1158</v>
      </c>
      <c r="D584" t="s">
        <v>1157</v>
      </c>
      <c r="E584" t="s">
        <v>980</v>
      </c>
      <c r="F584">
        <v>2019</v>
      </c>
    </row>
    <row r="585" spans="1:6" x14ac:dyDescent="0.25">
      <c r="A585">
        <v>584</v>
      </c>
      <c r="B585" s="6">
        <f t="shared" si="9"/>
        <v>584</v>
      </c>
      <c r="C585" t="s">
        <v>1160</v>
      </c>
      <c r="D585" t="s">
        <v>1159</v>
      </c>
      <c r="E585" t="s">
        <v>19</v>
      </c>
      <c r="F585">
        <v>2021</v>
      </c>
    </row>
    <row r="586" spans="1:6" x14ac:dyDescent="0.25">
      <c r="A586">
        <v>585</v>
      </c>
      <c r="B586" s="6">
        <f t="shared" si="9"/>
        <v>585</v>
      </c>
      <c r="C586" t="s">
        <v>1161</v>
      </c>
      <c r="D586" t="s">
        <v>1162</v>
      </c>
      <c r="E586" t="s">
        <v>19</v>
      </c>
      <c r="F586">
        <v>2021</v>
      </c>
    </row>
    <row r="587" spans="1:6" x14ac:dyDescent="0.25">
      <c r="A587">
        <v>586</v>
      </c>
      <c r="B587" s="6">
        <f t="shared" si="9"/>
        <v>586</v>
      </c>
      <c r="C587" t="s">
        <v>1164</v>
      </c>
      <c r="D587" t="s">
        <v>1163</v>
      </c>
      <c r="E587" t="s">
        <v>19</v>
      </c>
      <c r="F587">
        <v>2021</v>
      </c>
    </row>
    <row r="588" spans="1:6" x14ac:dyDescent="0.25">
      <c r="A588">
        <v>587</v>
      </c>
      <c r="B588" s="6">
        <f t="shared" si="9"/>
        <v>587</v>
      </c>
      <c r="C588" t="s">
        <v>1165</v>
      </c>
      <c r="D588" t="s">
        <v>1166</v>
      </c>
      <c r="E588" t="s">
        <v>980</v>
      </c>
      <c r="F588">
        <v>2021</v>
      </c>
    </row>
    <row r="589" spans="1:6" x14ac:dyDescent="0.25">
      <c r="A589">
        <v>588</v>
      </c>
      <c r="B589" s="6">
        <f t="shared" si="9"/>
        <v>588</v>
      </c>
      <c r="C589" t="s">
        <v>1168</v>
      </c>
      <c r="D589" t="s">
        <v>1167</v>
      </c>
      <c r="E589" t="s">
        <v>980</v>
      </c>
      <c r="F589">
        <v>2021</v>
      </c>
    </row>
    <row r="590" spans="1:6" x14ac:dyDescent="0.25">
      <c r="A590">
        <v>589</v>
      </c>
      <c r="B590" s="6">
        <f t="shared" si="9"/>
        <v>589</v>
      </c>
      <c r="C590" t="s">
        <v>1170</v>
      </c>
      <c r="D590" t="s">
        <v>1169</v>
      </c>
      <c r="E590" t="s">
        <v>980</v>
      </c>
      <c r="F590">
        <v>2021</v>
      </c>
    </row>
    <row r="591" spans="1:6" x14ac:dyDescent="0.25">
      <c r="A591">
        <v>590</v>
      </c>
      <c r="B591" s="6">
        <f t="shared" si="9"/>
        <v>590</v>
      </c>
      <c r="C591" t="s">
        <v>1172</v>
      </c>
      <c r="D591" t="s">
        <v>1171</v>
      </c>
      <c r="E591" t="s">
        <v>980</v>
      </c>
      <c r="F591">
        <v>2021</v>
      </c>
    </row>
    <row r="592" spans="1:6" x14ac:dyDescent="0.25">
      <c r="A592">
        <v>591</v>
      </c>
      <c r="B592" s="6">
        <f t="shared" si="9"/>
        <v>591</v>
      </c>
      <c r="C592" t="s">
        <v>1173</v>
      </c>
      <c r="D592" t="s">
        <v>1174</v>
      </c>
      <c r="E592" t="s">
        <v>980</v>
      </c>
      <c r="F592">
        <v>2021</v>
      </c>
    </row>
    <row r="593" spans="1:6" x14ac:dyDescent="0.25">
      <c r="A593">
        <v>592</v>
      </c>
      <c r="B593" s="6">
        <f t="shared" si="9"/>
        <v>592</v>
      </c>
      <c r="C593" t="s">
        <v>1175</v>
      </c>
      <c r="D593" t="s">
        <v>1176</v>
      </c>
      <c r="E593" t="s">
        <v>19</v>
      </c>
      <c r="F593">
        <v>2021</v>
      </c>
    </row>
    <row r="594" spans="1:6" x14ac:dyDescent="0.25">
      <c r="A594">
        <v>593</v>
      </c>
      <c r="B594" s="6">
        <f t="shared" si="9"/>
        <v>593</v>
      </c>
      <c r="C594" t="s">
        <v>1177</v>
      </c>
      <c r="D594" t="s">
        <v>1178</v>
      </c>
      <c r="E594" t="s">
        <v>68</v>
      </c>
      <c r="F594">
        <v>2020</v>
      </c>
    </row>
    <row r="595" spans="1:6" x14ac:dyDescent="0.25">
      <c r="A595">
        <v>594</v>
      </c>
      <c r="B595" s="6">
        <f t="shared" si="9"/>
        <v>594</v>
      </c>
      <c r="C595" t="s">
        <v>1179</v>
      </c>
      <c r="D595" t="s">
        <v>1180</v>
      </c>
      <c r="E595" t="s">
        <v>68</v>
      </c>
      <c r="F595">
        <v>2020</v>
      </c>
    </row>
    <row r="596" spans="1:6" x14ac:dyDescent="0.25">
      <c r="A596">
        <v>595</v>
      </c>
      <c r="B596" s="6">
        <f t="shared" si="9"/>
        <v>595</v>
      </c>
      <c r="C596" t="s">
        <v>1181</v>
      </c>
      <c r="D596" t="s">
        <v>1182</v>
      </c>
      <c r="E596" t="s">
        <v>68</v>
      </c>
      <c r="F596">
        <v>2019</v>
      </c>
    </row>
    <row r="597" spans="1:6" x14ac:dyDescent="0.25">
      <c r="A597">
        <v>596</v>
      </c>
      <c r="B597" s="6">
        <f t="shared" si="9"/>
        <v>596</v>
      </c>
      <c r="C597" t="s">
        <v>1183</v>
      </c>
      <c r="D597" t="s">
        <v>1184</v>
      </c>
      <c r="E597" t="s">
        <v>68</v>
      </c>
      <c r="F597">
        <v>2020</v>
      </c>
    </row>
    <row r="598" spans="1:6" x14ac:dyDescent="0.25">
      <c r="A598">
        <v>597</v>
      </c>
      <c r="B598" s="6">
        <f t="shared" si="9"/>
        <v>597</v>
      </c>
      <c r="C598" t="s">
        <v>1186</v>
      </c>
      <c r="D598" t="s">
        <v>1185</v>
      </c>
      <c r="E598" t="s">
        <v>19</v>
      </c>
      <c r="F598">
        <v>2021</v>
      </c>
    </row>
    <row r="599" spans="1:6" x14ac:dyDescent="0.25">
      <c r="A599">
        <v>598</v>
      </c>
      <c r="B599" s="6">
        <f t="shared" si="9"/>
        <v>598</v>
      </c>
      <c r="C599" t="s">
        <v>1187</v>
      </c>
      <c r="D599" t="s">
        <v>1188</v>
      </c>
      <c r="E599" t="s">
        <v>19</v>
      </c>
      <c r="F599">
        <v>2021</v>
      </c>
    </row>
    <row r="600" spans="1:6" x14ac:dyDescent="0.25">
      <c r="A600">
        <v>599</v>
      </c>
      <c r="B600" s="6">
        <f t="shared" si="9"/>
        <v>599</v>
      </c>
      <c r="C600" t="s">
        <v>1190</v>
      </c>
      <c r="D600" t="s">
        <v>1189</v>
      </c>
      <c r="E600" t="s">
        <v>19</v>
      </c>
      <c r="F600">
        <v>2021</v>
      </c>
    </row>
    <row r="601" spans="1:6" x14ac:dyDescent="0.25">
      <c r="A601">
        <v>600</v>
      </c>
      <c r="B601" s="6">
        <f t="shared" si="9"/>
        <v>600</v>
      </c>
      <c r="C601" t="s">
        <v>1192</v>
      </c>
      <c r="D601" t="s">
        <v>1191</v>
      </c>
      <c r="E601" t="s">
        <v>980</v>
      </c>
      <c r="F601">
        <v>2021</v>
      </c>
    </row>
    <row r="602" spans="1:6" x14ac:dyDescent="0.25">
      <c r="A602">
        <v>601</v>
      </c>
      <c r="B602" s="6">
        <f t="shared" si="9"/>
        <v>601</v>
      </c>
      <c r="C602" t="s">
        <v>1193</v>
      </c>
      <c r="D602" t="s">
        <v>1194</v>
      </c>
      <c r="E602" t="s">
        <v>19</v>
      </c>
      <c r="F602">
        <v>2021</v>
      </c>
    </row>
    <row r="603" spans="1:6" x14ac:dyDescent="0.25">
      <c r="A603">
        <v>602</v>
      </c>
      <c r="B603" s="6">
        <f t="shared" si="9"/>
        <v>602</v>
      </c>
      <c r="C603" t="s">
        <v>1195</v>
      </c>
      <c r="D603" t="s">
        <v>1196</v>
      </c>
      <c r="E603" t="s">
        <v>980</v>
      </c>
      <c r="F603">
        <v>2021</v>
      </c>
    </row>
    <row r="604" spans="1:6" x14ac:dyDescent="0.25">
      <c r="A604">
        <v>603</v>
      </c>
      <c r="B604" s="6">
        <f t="shared" si="9"/>
        <v>603</v>
      </c>
      <c r="C604" t="s">
        <v>1197</v>
      </c>
      <c r="D604" t="s">
        <v>1198</v>
      </c>
      <c r="E604" t="s">
        <v>19</v>
      </c>
      <c r="F604">
        <v>2021</v>
      </c>
    </row>
    <row r="605" spans="1:6" x14ac:dyDescent="0.25">
      <c r="A605">
        <v>604</v>
      </c>
      <c r="B605" s="6">
        <f t="shared" si="9"/>
        <v>604</v>
      </c>
      <c r="C605" t="s">
        <v>1199</v>
      </c>
      <c r="D605" t="s">
        <v>1200</v>
      </c>
      <c r="E605" t="s">
        <v>980</v>
      </c>
      <c r="F605">
        <v>2021</v>
      </c>
    </row>
    <row r="606" spans="1:6" x14ac:dyDescent="0.25">
      <c r="A606">
        <v>605</v>
      </c>
      <c r="B606" s="6">
        <f t="shared" si="9"/>
        <v>605</v>
      </c>
      <c r="C606" t="s">
        <v>1201</v>
      </c>
      <c r="D606" t="s">
        <v>1202</v>
      </c>
      <c r="E606" t="s">
        <v>19</v>
      </c>
      <c r="F606">
        <v>2021</v>
      </c>
    </row>
    <row r="607" spans="1:6" x14ac:dyDescent="0.25">
      <c r="A607">
        <v>606</v>
      </c>
      <c r="B607" s="6">
        <f t="shared" si="9"/>
        <v>606</v>
      </c>
      <c r="C607" t="s">
        <v>1203</v>
      </c>
      <c r="D607" t="s">
        <v>1204</v>
      </c>
      <c r="E607" t="s">
        <v>980</v>
      </c>
      <c r="F607">
        <v>2021</v>
      </c>
    </row>
    <row r="608" spans="1:6" x14ac:dyDescent="0.25">
      <c r="A608">
        <v>607</v>
      </c>
      <c r="B608" s="6">
        <f t="shared" si="9"/>
        <v>607</v>
      </c>
      <c r="C608" t="s">
        <v>1205</v>
      </c>
      <c r="D608" t="s">
        <v>1206</v>
      </c>
      <c r="E608" t="s">
        <v>980</v>
      </c>
      <c r="F608">
        <v>2021</v>
      </c>
    </row>
    <row r="609" spans="1:6" x14ac:dyDescent="0.25">
      <c r="A609">
        <v>608</v>
      </c>
      <c r="B609" s="6">
        <f t="shared" si="9"/>
        <v>608</v>
      </c>
      <c r="C609" t="s">
        <v>1207</v>
      </c>
      <c r="D609" t="s">
        <v>1208</v>
      </c>
      <c r="E609" t="s">
        <v>19</v>
      </c>
      <c r="F609">
        <v>2021</v>
      </c>
    </row>
    <row r="610" spans="1:6" x14ac:dyDescent="0.25">
      <c r="A610">
        <v>609</v>
      </c>
      <c r="B610" s="6">
        <f t="shared" si="9"/>
        <v>609</v>
      </c>
      <c r="C610" t="s">
        <v>1209</v>
      </c>
      <c r="D610" t="s">
        <v>1210</v>
      </c>
      <c r="E610" t="s">
        <v>19</v>
      </c>
      <c r="F610">
        <v>2021</v>
      </c>
    </row>
    <row r="611" spans="1:6" x14ac:dyDescent="0.25">
      <c r="A611">
        <v>610</v>
      </c>
      <c r="B611" s="6">
        <f t="shared" si="9"/>
        <v>610</v>
      </c>
      <c r="C611" t="s">
        <v>1211</v>
      </c>
      <c r="D611" t="s">
        <v>1212</v>
      </c>
      <c r="E611" t="s">
        <v>980</v>
      </c>
      <c r="F611">
        <v>2021</v>
      </c>
    </row>
    <row r="612" spans="1:6" x14ac:dyDescent="0.25">
      <c r="A612">
        <v>611</v>
      </c>
      <c r="B612" s="6">
        <f t="shared" si="9"/>
        <v>611</v>
      </c>
      <c r="C612" t="s">
        <v>1213</v>
      </c>
      <c r="D612" t="s">
        <v>1214</v>
      </c>
      <c r="E612" t="s">
        <v>19</v>
      </c>
      <c r="F612">
        <v>2021</v>
      </c>
    </row>
    <row r="613" spans="1:6" x14ac:dyDescent="0.25">
      <c r="A613">
        <v>612</v>
      </c>
      <c r="B613" s="6">
        <f t="shared" si="9"/>
        <v>612</v>
      </c>
      <c r="C613" t="s">
        <v>1215</v>
      </c>
      <c r="D613" t="s">
        <v>1216</v>
      </c>
      <c r="E613" t="s">
        <v>980</v>
      </c>
      <c r="F613">
        <v>2021</v>
      </c>
    </row>
    <row r="614" spans="1:6" x14ac:dyDescent="0.25">
      <c r="A614">
        <v>613</v>
      </c>
      <c r="B614" s="6">
        <f t="shared" si="9"/>
        <v>613</v>
      </c>
      <c r="C614" t="s">
        <v>1217</v>
      </c>
      <c r="D614" t="s">
        <v>1218</v>
      </c>
      <c r="E614" t="s">
        <v>980</v>
      </c>
      <c r="F614">
        <v>2021</v>
      </c>
    </row>
    <row r="615" spans="1:6" x14ac:dyDescent="0.25">
      <c r="A615">
        <v>614</v>
      </c>
      <c r="B615" s="6">
        <f t="shared" si="9"/>
        <v>614</v>
      </c>
      <c r="C615" t="s">
        <v>1219</v>
      </c>
      <c r="D615" t="s">
        <v>1220</v>
      </c>
      <c r="E615" t="s">
        <v>19</v>
      </c>
      <c r="F615">
        <v>2021</v>
      </c>
    </row>
    <row r="616" spans="1:6" x14ac:dyDescent="0.25">
      <c r="A616">
        <v>615</v>
      </c>
      <c r="B616" s="6">
        <f t="shared" si="9"/>
        <v>615</v>
      </c>
      <c r="C616" t="s">
        <v>1221</v>
      </c>
      <c r="D616" t="s">
        <v>1222</v>
      </c>
      <c r="E616" t="s">
        <v>980</v>
      </c>
      <c r="F616">
        <v>2021</v>
      </c>
    </row>
    <row r="617" spans="1:6" x14ac:dyDescent="0.25">
      <c r="A617">
        <v>616</v>
      </c>
      <c r="B617" s="6">
        <f t="shared" si="9"/>
        <v>616</v>
      </c>
      <c r="C617" t="s">
        <v>1223</v>
      </c>
      <c r="D617" t="s">
        <v>1224</v>
      </c>
      <c r="E617" t="s">
        <v>19</v>
      </c>
      <c r="F617">
        <v>2021</v>
      </c>
    </row>
    <row r="618" spans="1:6" x14ac:dyDescent="0.25">
      <c r="A618">
        <v>617</v>
      </c>
      <c r="B618" s="6">
        <f t="shared" si="9"/>
        <v>617</v>
      </c>
      <c r="C618" t="s">
        <v>1225</v>
      </c>
      <c r="D618" t="s">
        <v>1226</v>
      </c>
      <c r="E618" t="s">
        <v>19</v>
      </c>
      <c r="F618">
        <v>2021</v>
      </c>
    </row>
    <row r="619" spans="1:6" x14ac:dyDescent="0.25">
      <c r="A619">
        <v>618</v>
      </c>
      <c r="B619" s="6">
        <f t="shared" si="9"/>
        <v>618</v>
      </c>
      <c r="C619" t="s">
        <v>1803</v>
      </c>
      <c r="D619" t="s">
        <v>1227</v>
      </c>
      <c r="E619" t="s">
        <v>19</v>
      </c>
      <c r="F619">
        <v>2021</v>
      </c>
    </row>
    <row r="620" spans="1:6" x14ac:dyDescent="0.25">
      <c r="A620">
        <v>619</v>
      </c>
      <c r="B620" s="6">
        <f t="shared" si="9"/>
        <v>619</v>
      </c>
      <c r="C620" t="s">
        <v>1228</v>
      </c>
      <c r="D620" t="s">
        <v>1229</v>
      </c>
      <c r="E620" t="s">
        <v>19</v>
      </c>
      <c r="F620">
        <v>2021</v>
      </c>
    </row>
    <row r="621" spans="1:6" x14ac:dyDescent="0.25">
      <c r="A621">
        <v>620</v>
      </c>
      <c r="B621" s="6">
        <f t="shared" si="9"/>
        <v>620</v>
      </c>
      <c r="C621" t="s">
        <v>1230</v>
      </c>
      <c r="D621" t="s">
        <v>1231</v>
      </c>
      <c r="E621" t="s">
        <v>980</v>
      </c>
      <c r="F621">
        <v>2021</v>
      </c>
    </row>
    <row r="622" spans="1:6" x14ac:dyDescent="0.25">
      <c r="A622">
        <v>621</v>
      </c>
      <c r="B622" s="6">
        <f t="shared" si="9"/>
        <v>621</v>
      </c>
      <c r="C622" t="s">
        <v>1232</v>
      </c>
      <c r="D622" t="s">
        <v>1233</v>
      </c>
      <c r="E622" t="s">
        <v>980</v>
      </c>
      <c r="F622">
        <v>2021</v>
      </c>
    </row>
    <row r="623" spans="1:6" x14ac:dyDescent="0.25">
      <c r="A623">
        <v>622</v>
      </c>
      <c r="B623" s="6">
        <f t="shared" si="9"/>
        <v>622</v>
      </c>
      <c r="C623" t="s">
        <v>1234</v>
      </c>
      <c r="D623" t="s">
        <v>1235</v>
      </c>
      <c r="E623" t="s">
        <v>980</v>
      </c>
      <c r="F623">
        <v>2021</v>
      </c>
    </row>
    <row r="624" spans="1:6" x14ac:dyDescent="0.25">
      <c r="A624">
        <v>623</v>
      </c>
      <c r="B624" s="6">
        <f t="shared" si="9"/>
        <v>623</v>
      </c>
      <c r="C624" t="s">
        <v>1236</v>
      </c>
      <c r="D624" t="s">
        <v>1237</v>
      </c>
      <c r="E624" t="s">
        <v>980</v>
      </c>
      <c r="F624">
        <v>2021</v>
      </c>
    </row>
    <row r="625" spans="1:6" x14ac:dyDescent="0.25">
      <c r="A625">
        <v>624</v>
      </c>
      <c r="B625" s="6">
        <f t="shared" si="9"/>
        <v>624</v>
      </c>
      <c r="C625" t="s">
        <v>1238</v>
      </c>
      <c r="D625" t="s">
        <v>1239</v>
      </c>
      <c r="E625" t="s">
        <v>19</v>
      </c>
      <c r="F625">
        <v>2021</v>
      </c>
    </row>
    <row r="626" spans="1:6" x14ac:dyDescent="0.25">
      <c r="A626">
        <v>625</v>
      </c>
      <c r="B626" s="6">
        <f t="shared" si="9"/>
        <v>625</v>
      </c>
      <c r="C626" t="s">
        <v>1240</v>
      </c>
      <c r="D626" t="s">
        <v>1241</v>
      </c>
      <c r="E626" t="s">
        <v>19</v>
      </c>
      <c r="F626">
        <v>2021</v>
      </c>
    </row>
    <row r="627" spans="1:6" x14ac:dyDescent="0.25">
      <c r="A627">
        <v>626</v>
      </c>
      <c r="B627" s="6">
        <f t="shared" si="9"/>
        <v>626</v>
      </c>
      <c r="C627" t="s">
        <v>1242</v>
      </c>
      <c r="D627" t="s">
        <v>1243</v>
      </c>
      <c r="E627" t="s">
        <v>19</v>
      </c>
      <c r="F627">
        <v>2021</v>
      </c>
    </row>
    <row r="628" spans="1:6" x14ac:dyDescent="0.25">
      <c r="A628">
        <v>627</v>
      </c>
      <c r="B628" s="6">
        <f t="shared" si="9"/>
        <v>627</v>
      </c>
      <c r="C628" t="s">
        <v>1244</v>
      </c>
      <c r="D628" t="s">
        <v>1245</v>
      </c>
      <c r="E628" t="s">
        <v>19</v>
      </c>
      <c r="F628">
        <v>2021</v>
      </c>
    </row>
    <row r="629" spans="1:6" x14ac:dyDescent="0.25">
      <c r="A629">
        <v>628</v>
      </c>
      <c r="B629" s="6">
        <f t="shared" si="9"/>
        <v>628</v>
      </c>
      <c r="C629" t="s">
        <v>1246</v>
      </c>
      <c r="D629" t="s">
        <v>1247</v>
      </c>
      <c r="E629" t="s">
        <v>19</v>
      </c>
      <c r="F629">
        <v>2021</v>
      </c>
    </row>
    <row r="630" spans="1:6" x14ac:dyDescent="0.25">
      <c r="A630">
        <v>629</v>
      </c>
      <c r="B630" s="6">
        <f t="shared" si="9"/>
        <v>629</v>
      </c>
      <c r="C630" t="s">
        <v>1248</v>
      </c>
      <c r="D630" t="s">
        <v>1249</v>
      </c>
      <c r="E630" t="s">
        <v>19</v>
      </c>
      <c r="F630">
        <v>2021</v>
      </c>
    </row>
    <row r="631" spans="1:6" x14ac:dyDescent="0.25">
      <c r="A631">
        <v>630</v>
      </c>
      <c r="B631" s="6">
        <f t="shared" si="9"/>
        <v>630</v>
      </c>
      <c r="C631" t="s">
        <v>1250</v>
      </c>
      <c r="D631" t="s">
        <v>1251</v>
      </c>
      <c r="E631" t="s">
        <v>19</v>
      </c>
      <c r="F631">
        <v>2021</v>
      </c>
    </row>
    <row r="632" spans="1:6" x14ac:dyDescent="0.25">
      <c r="A632">
        <v>631</v>
      </c>
      <c r="B632" s="6">
        <f t="shared" si="9"/>
        <v>631</v>
      </c>
      <c r="C632" t="s">
        <v>1253</v>
      </c>
      <c r="D632" t="s">
        <v>1252</v>
      </c>
      <c r="E632" t="s">
        <v>19</v>
      </c>
      <c r="F632">
        <v>2021</v>
      </c>
    </row>
    <row r="633" spans="1:6" x14ac:dyDescent="0.25">
      <c r="A633">
        <v>632</v>
      </c>
      <c r="B633" s="6">
        <f t="shared" si="9"/>
        <v>632</v>
      </c>
      <c r="C633" t="s">
        <v>1254</v>
      </c>
      <c r="D633" t="s">
        <v>1255</v>
      </c>
      <c r="E633" t="s">
        <v>19</v>
      </c>
      <c r="F633">
        <v>2021</v>
      </c>
    </row>
    <row r="634" spans="1:6" x14ac:dyDescent="0.25">
      <c r="A634">
        <v>633</v>
      </c>
      <c r="B634" s="6">
        <f t="shared" si="9"/>
        <v>633</v>
      </c>
      <c r="C634" t="s">
        <v>1256</v>
      </c>
      <c r="D634" t="s">
        <v>1257</v>
      </c>
      <c r="E634" t="s">
        <v>980</v>
      </c>
      <c r="F634">
        <v>2021</v>
      </c>
    </row>
    <row r="635" spans="1:6" x14ac:dyDescent="0.25">
      <c r="A635">
        <v>634</v>
      </c>
      <c r="B635" s="6">
        <f t="shared" si="9"/>
        <v>634</v>
      </c>
      <c r="C635" t="s">
        <v>1258</v>
      </c>
      <c r="D635" t="s">
        <v>1259</v>
      </c>
      <c r="E635" t="s">
        <v>980</v>
      </c>
      <c r="F635">
        <v>2021</v>
      </c>
    </row>
    <row r="636" spans="1:6" x14ac:dyDescent="0.25">
      <c r="A636">
        <v>635</v>
      </c>
      <c r="B636" s="6">
        <f t="shared" si="9"/>
        <v>635</v>
      </c>
      <c r="C636" t="s">
        <v>1260</v>
      </c>
      <c r="D636" t="s">
        <v>1261</v>
      </c>
      <c r="E636" t="s">
        <v>1262</v>
      </c>
      <c r="F636">
        <v>2018</v>
      </c>
    </row>
    <row r="637" spans="1:6" x14ac:dyDescent="0.25">
      <c r="A637">
        <v>636</v>
      </c>
      <c r="B637" s="6">
        <f t="shared" si="9"/>
        <v>636</v>
      </c>
      <c r="C637" t="s">
        <v>1263</v>
      </c>
      <c r="D637" t="s">
        <v>1264</v>
      </c>
      <c r="E637" t="s">
        <v>1262</v>
      </c>
      <c r="F637">
        <v>2018</v>
      </c>
    </row>
    <row r="638" spans="1:6" x14ac:dyDescent="0.25">
      <c r="A638">
        <v>637</v>
      </c>
      <c r="B638" s="6">
        <f t="shared" si="9"/>
        <v>637</v>
      </c>
      <c r="C638" t="s">
        <v>1265</v>
      </c>
      <c r="D638" t="s">
        <v>1266</v>
      </c>
      <c r="E638" t="s">
        <v>1262</v>
      </c>
      <c r="F638">
        <v>2018</v>
      </c>
    </row>
    <row r="639" spans="1:6" x14ac:dyDescent="0.25">
      <c r="A639">
        <v>638</v>
      </c>
      <c r="B639" s="6">
        <f t="shared" si="9"/>
        <v>638</v>
      </c>
      <c r="C639" t="s">
        <v>1267</v>
      </c>
      <c r="D639" t="s">
        <v>1268</v>
      </c>
      <c r="E639" t="s">
        <v>1262</v>
      </c>
      <c r="F639">
        <v>2019</v>
      </c>
    </row>
    <row r="640" spans="1:6" x14ac:dyDescent="0.25">
      <c r="A640">
        <v>639</v>
      </c>
      <c r="B640" s="6">
        <f t="shared" si="9"/>
        <v>639</v>
      </c>
      <c r="C640" t="s">
        <v>1269</v>
      </c>
      <c r="D640" t="s">
        <v>1270</v>
      </c>
      <c r="E640" t="s">
        <v>1262</v>
      </c>
      <c r="F640">
        <v>2019</v>
      </c>
    </row>
    <row r="641" spans="1:6" x14ac:dyDescent="0.25">
      <c r="A641">
        <v>640</v>
      </c>
      <c r="B641" s="6">
        <f t="shared" si="9"/>
        <v>640</v>
      </c>
      <c r="C641" t="s">
        <v>1271</v>
      </c>
      <c r="D641" t="s">
        <v>1272</v>
      </c>
      <c r="E641" t="s">
        <v>1262</v>
      </c>
      <c r="F641">
        <v>2019</v>
      </c>
    </row>
    <row r="642" spans="1:6" x14ac:dyDescent="0.25">
      <c r="A642">
        <v>641</v>
      </c>
      <c r="B642" s="6">
        <f t="shared" ref="B642:B705" si="10">HYPERLINK(CONCATENATE("D:\انساني\طرائق عامة\","(",A642,")"),A642)</f>
        <v>641</v>
      </c>
      <c r="C642" t="s">
        <v>1273</v>
      </c>
      <c r="D642" t="s">
        <v>1274</v>
      </c>
      <c r="E642" t="s">
        <v>19</v>
      </c>
      <c r="F642">
        <v>2022</v>
      </c>
    </row>
    <row r="643" spans="1:6" x14ac:dyDescent="0.25">
      <c r="A643">
        <v>642</v>
      </c>
      <c r="B643" s="6">
        <f t="shared" si="10"/>
        <v>642</v>
      </c>
      <c r="C643" t="s">
        <v>1275</v>
      </c>
      <c r="D643" t="s">
        <v>1276</v>
      </c>
      <c r="E643" t="s">
        <v>1262</v>
      </c>
      <c r="F643">
        <v>2019</v>
      </c>
    </row>
    <row r="644" spans="1:6" x14ac:dyDescent="0.25">
      <c r="A644">
        <v>643</v>
      </c>
      <c r="B644" s="6">
        <f t="shared" si="10"/>
        <v>643</v>
      </c>
      <c r="C644" t="s">
        <v>1277</v>
      </c>
      <c r="D644" t="s">
        <v>1278</v>
      </c>
      <c r="E644" t="s">
        <v>1262</v>
      </c>
      <c r="F644">
        <v>2020</v>
      </c>
    </row>
    <row r="645" spans="1:6" x14ac:dyDescent="0.25">
      <c r="A645">
        <v>644</v>
      </c>
      <c r="B645" s="6">
        <f t="shared" si="10"/>
        <v>644</v>
      </c>
      <c r="C645" t="s">
        <v>1279</v>
      </c>
      <c r="D645" t="s">
        <v>1280</v>
      </c>
      <c r="E645" t="s">
        <v>1262</v>
      </c>
      <c r="F645">
        <v>2020</v>
      </c>
    </row>
    <row r="646" spans="1:6" x14ac:dyDescent="0.25">
      <c r="A646">
        <v>645</v>
      </c>
      <c r="B646" s="6">
        <f t="shared" si="10"/>
        <v>645</v>
      </c>
      <c r="C646" t="s">
        <v>1281</v>
      </c>
      <c r="D646" t="s">
        <v>1767</v>
      </c>
      <c r="E646" t="s">
        <v>1262</v>
      </c>
      <c r="F646">
        <v>2018</v>
      </c>
    </row>
    <row r="647" spans="1:6" x14ac:dyDescent="0.25">
      <c r="A647">
        <v>646</v>
      </c>
      <c r="B647" s="6">
        <f t="shared" si="10"/>
        <v>646</v>
      </c>
      <c r="C647" t="s">
        <v>1282</v>
      </c>
      <c r="D647" t="s">
        <v>1283</v>
      </c>
      <c r="E647" t="s">
        <v>19</v>
      </c>
      <c r="F647">
        <v>2022</v>
      </c>
    </row>
    <row r="648" spans="1:6" x14ac:dyDescent="0.25">
      <c r="A648">
        <v>647</v>
      </c>
      <c r="B648" s="6">
        <f t="shared" si="10"/>
        <v>647</v>
      </c>
      <c r="C648" t="s">
        <v>1284</v>
      </c>
      <c r="D648" t="s">
        <v>1285</v>
      </c>
      <c r="E648" t="s">
        <v>19</v>
      </c>
      <c r="F648">
        <v>2022</v>
      </c>
    </row>
    <row r="649" spans="1:6" x14ac:dyDescent="0.25">
      <c r="A649">
        <v>648</v>
      </c>
      <c r="B649" s="6">
        <f t="shared" si="10"/>
        <v>648</v>
      </c>
      <c r="C649" t="s">
        <v>1286</v>
      </c>
      <c r="D649" t="s">
        <v>1287</v>
      </c>
      <c r="E649" t="s">
        <v>980</v>
      </c>
      <c r="F649">
        <v>2022</v>
      </c>
    </row>
    <row r="650" spans="1:6" x14ac:dyDescent="0.25">
      <c r="A650">
        <v>649</v>
      </c>
      <c r="B650" s="6">
        <f t="shared" si="10"/>
        <v>649</v>
      </c>
      <c r="C650" t="s">
        <v>1288</v>
      </c>
      <c r="D650" t="s">
        <v>1289</v>
      </c>
      <c r="E650" t="s">
        <v>19</v>
      </c>
      <c r="F650">
        <v>2022</v>
      </c>
    </row>
    <row r="651" spans="1:6" x14ac:dyDescent="0.25">
      <c r="A651">
        <v>650</v>
      </c>
      <c r="B651" s="6">
        <f t="shared" si="10"/>
        <v>650</v>
      </c>
      <c r="C651" t="s">
        <v>1290</v>
      </c>
      <c r="D651" t="s">
        <v>1291</v>
      </c>
      <c r="E651" t="s">
        <v>9</v>
      </c>
      <c r="F651">
        <v>2021</v>
      </c>
    </row>
    <row r="652" spans="1:6" x14ac:dyDescent="0.25">
      <c r="A652">
        <v>651</v>
      </c>
      <c r="B652" s="6">
        <f t="shared" si="10"/>
        <v>651</v>
      </c>
      <c r="C652" t="s">
        <v>1292</v>
      </c>
      <c r="D652" t="s">
        <v>1293</v>
      </c>
      <c r="E652" t="s">
        <v>9</v>
      </c>
      <c r="F652">
        <v>2021</v>
      </c>
    </row>
    <row r="653" spans="1:6" x14ac:dyDescent="0.25">
      <c r="A653">
        <v>652</v>
      </c>
      <c r="B653" s="6">
        <f t="shared" si="10"/>
        <v>652</v>
      </c>
      <c r="C653" t="s">
        <v>1294</v>
      </c>
      <c r="D653" t="s">
        <v>1295</v>
      </c>
      <c r="E653" t="s">
        <v>9</v>
      </c>
      <c r="F653">
        <v>2021</v>
      </c>
    </row>
    <row r="654" spans="1:6" x14ac:dyDescent="0.25">
      <c r="A654">
        <v>653</v>
      </c>
      <c r="B654" s="6">
        <f t="shared" si="10"/>
        <v>653</v>
      </c>
      <c r="C654" t="s">
        <v>1296</v>
      </c>
      <c r="D654" t="s">
        <v>1297</v>
      </c>
      <c r="E654" t="s">
        <v>980</v>
      </c>
      <c r="F654">
        <v>2022</v>
      </c>
    </row>
    <row r="655" spans="1:6" x14ac:dyDescent="0.25">
      <c r="A655">
        <v>654</v>
      </c>
      <c r="B655" s="6">
        <f t="shared" si="10"/>
        <v>654</v>
      </c>
      <c r="C655" t="s">
        <v>1298</v>
      </c>
      <c r="D655" t="s">
        <v>1299</v>
      </c>
      <c r="E655" t="s">
        <v>980</v>
      </c>
      <c r="F655">
        <v>2022</v>
      </c>
    </row>
    <row r="656" spans="1:6" x14ac:dyDescent="0.25">
      <c r="A656">
        <v>655</v>
      </c>
      <c r="B656" s="6">
        <f t="shared" si="10"/>
        <v>655</v>
      </c>
      <c r="C656" t="s">
        <v>1300</v>
      </c>
      <c r="D656" t="s">
        <v>1301</v>
      </c>
      <c r="E656" t="s">
        <v>19</v>
      </c>
      <c r="F656">
        <v>2022</v>
      </c>
    </row>
    <row r="657" spans="1:6" x14ac:dyDescent="0.25">
      <c r="A657">
        <v>656</v>
      </c>
      <c r="B657" s="6">
        <f t="shared" si="10"/>
        <v>656</v>
      </c>
      <c r="C657" t="s">
        <v>1302</v>
      </c>
      <c r="D657" t="s">
        <v>1303</v>
      </c>
      <c r="E657" t="s">
        <v>980</v>
      </c>
      <c r="F657">
        <v>2022</v>
      </c>
    </row>
    <row r="658" spans="1:6" x14ac:dyDescent="0.25">
      <c r="A658">
        <v>657</v>
      </c>
      <c r="B658" s="6">
        <f t="shared" si="10"/>
        <v>657</v>
      </c>
      <c r="C658" t="s">
        <v>1304</v>
      </c>
      <c r="D658" t="s">
        <v>1305</v>
      </c>
      <c r="E658" t="s">
        <v>19</v>
      </c>
      <c r="F658">
        <v>2022</v>
      </c>
    </row>
    <row r="659" spans="1:6" x14ac:dyDescent="0.25">
      <c r="A659">
        <v>658</v>
      </c>
      <c r="B659" s="6">
        <f t="shared" si="10"/>
        <v>658</v>
      </c>
      <c r="C659" t="s">
        <v>1306</v>
      </c>
      <c r="D659" t="s">
        <v>1307</v>
      </c>
      <c r="E659" t="s">
        <v>19</v>
      </c>
      <c r="F659">
        <v>2022</v>
      </c>
    </row>
    <row r="660" spans="1:6" x14ac:dyDescent="0.25">
      <c r="A660">
        <v>659</v>
      </c>
      <c r="B660" s="6">
        <f t="shared" si="10"/>
        <v>659</v>
      </c>
      <c r="C660" t="s">
        <v>1308</v>
      </c>
      <c r="D660" t="s">
        <v>1309</v>
      </c>
      <c r="E660" t="s">
        <v>1310</v>
      </c>
      <c r="F660">
        <v>2019</v>
      </c>
    </row>
    <row r="661" spans="1:6" x14ac:dyDescent="0.25">
      <c r="A661">
        <v>660</v>
      </c>
      <c r="B661" s="6">
        <f t="shared" si="10"/>
        <v>660</v>
      </c>
      <c r="C661" t="s">
        <v>1311</v>
      </c>
      <c r="D661" t="s">
        <v>1312</v>
      </c>
      <c r="E661" t="s">
        <v>9</v>
      </c>
      <c r="F661">
        <v>2021</v>
      </c>
    </row>
    <row r="662" spans="1:6" x14ac:dyDescent="0.25">
      <c r="A662">
        <v>661</v>
      </c>
      <c r="B662" s="6">
        <f t="shared" si="10"/>
        <v>661</v>
      </c>
      <c r="C662" t="s">
        <v>1313</v>
      </c>
      <c r="D662" t="s">
        <v>1314</v>
      </c>
      <c r="E662" t="s">
        <v>19</v>
      </c>
      <c r="F662">
        <v>2022</v>
      </c>
    </row>
    <row r="663" spans="1:6" x14ac:dyDescent="0.25">
      <c r="A663">
        <v>662</v>
      </c>
      <c r="B663" s="6">
        <f t="shared" si="10"/>
        <v>662</v>
      </c>
      <c r="C663" t="s">
        <v>1315</v>
      </c>
      <c r="D663" t="s">
        <v>1804</v>
      </c>
      <c r="E663" t="s">
        <v>19</v>
      </c>
      <c r="F663">
        <v>2022</v>
      </c>
    </row>
    <row r="664" spans="1:6" x14ac:dyDescent="0.25">
      <c r="A664">
        <v>663</v>
      </c>
      <c r="B664" s="6">
        <f t="shared" si="10"/>
        <v>663</v>
      </c>
      <c r="C664" t="s">
        <v>1316</v>
      </c>
      <c r="D664" t="s">
        <v>1317</v>
      </c>
      <c r="E664" t="s">
        <v>19</v>
      </c>
      <c r="F664">
        <v>2022</v>
      </c>
    </row>
    <row r="665" spans="1:6" x14ac:dyDescent="0.25">
      <c r="A665">
        <v>664</v>
      </c>
      <c r="B665" s="6">
        <f t="shared" si="10"/>
        <v>664</v>
      </c>
      <c r="C665" t="s">
        <v>1318</v>
      </c>
      <c r="D665" t="s">
        <v>1319</v>
      </c>
      <c r="E665" t="s">
        <v>9</v>
      </c>
      <c r="F665">
        <v>2021</v>
      </c>
    </row>
    <row r="666" spans="1:6" x14ac:dyDescent="0.25">
      <c r="A666">
        <v>665</v>
      </c>
      <c r="B666" s="6">
        <f t="shared" si="10"/>
        <v>665</v>
      </c>
      <c r="C666" t="s">
        <v>1320</v>
      </c>
      <c r="D666" t="s">
        <v>1321</v>
      </c>
      <c r="E666" t="s">
        <v>9</v>
      </c>
      <c r="F666">
        <v>2021</v>
      </c>
    </row>
    <row r="667" spans="1:6" x14ac:dyDescent="0.25">
      <c r="A667">
        <v>666</v>
      </c>
      <c r="B667" s="6">
        <f t="shared" si="10"/>
        <v>666</v>
      </c>
      <c r="C667" t="s">
        <v>1768</v>
      </c>
      <c r="D667" t="s">
        <v>1322</v>
      </c>
      <c r="E667" t="s">
        <v>19</v>
      </c>
      <c r="F667">
        <v>2022</v>
      </c>
    </row>
    <row r="668" spans="1:6" x14ac:dyDescent="0.25">
      <c r="A668">
        <v>667</v>
      </c>
      <c r="B668" s="6">
        <f t="shared" si="10"/>
        <v>667</v>
      </c>
      <c r="C668" t="s">
        <v>1323</v>
      </c>
      <c r="D668" t="s">
        <v>1324</v>
      </c>
      <c r="E668" t="s">
        <v>19</v>
      </c>
      <c r="F668">
        <v>2022</v>
      </c>
    </row>
    <row r="669" spans="1:6" x14ac:dyDescent="0.25">
      <c r="A669">
        <v>668</v>
      </c>
      <c r="B669" s="6">
        <f t="shared" si="10"/>
        <v>668</v>
      </c>
      <c r="C669" t="s">
        <v>1325</v>
      </c>
      <c r="D669" t="s">
        <v>1326</v>
      </c>
      <c r="E669" t="s">
        <v>19</v>
      </c>
      <c r="F669">
        <v>2022</v>
      </c>
    </row>
    <row r="670" spans="1:6" x14ac:dyDescent="0.25">
      <c r="A670">
        <v>669</v>
      </c>
      <c r="B670" s="6">
        <f t="shared" si="10"/>
        <v>669</v>
      </c>
      <c r="C670" t="s">
        <v>1327</v>
      </c>
      <c r="D670" t="s">
        <v>1328</v>
      </c>
      <c r="E670" t="s">
        <v>19</v>
      </c>
      <c r="F670">
        <v>2022</v>
      </c>
    </row>
    <row r="671" spans="1:6" x14ac:dyDescent="0.25">
      <c r="A671">
        <v>670</v>
      </c>
      <c r="B671" s="6">
        <f t="shared" si="10"/>
        <v>670</v>
      </c>
      <c r="C671" t="s">
        <v>1329</v>
      </c>
      <c r="D671" t="s">
        <v>1330</v>
      </c>
      <c r="E671" t="s">
        <v>19</v>
      </c>
      <c r="F671">
        <v>2022</v>
      </c>
    </row>
    <row r="672" spans="1:6" x14ac:dyDescent="0.25">
      <c r="A672">
        <v>671</v>
      </c>
      <c r="B672" s="6">
        <f t="shared" si="10"/>
        <v>671</v>
      </c>
      <c r="C672" t="s">
        <v>1331</v>
      </c>
      <c r="D672" t="s">
        <v>1332</v>
      </c>
      <c r="E672" t="s">
        <v>19</v>
      </c>
      <c r="F672">
        <v>2022</v>
      </c>
    </row>
    <row r="673" spans="1:6" x14ac:dyDescent="0.25">
      <c r="A673">
        <v>672</v>
      </c>
      <c r="B673" s="6">
        <f t="shared" si="10"/>
        <v>672</v>
      </c>
      <c r="C673" t="s">
        <v>1773</v>
      </c>
      <c r="D673" t="s">
        <v>1333</v>
      </c>
      <c r="E673" t="s">
        <v>19</v>
      </c>
      <c r="F673">
        <v>2022</v>
      </c>
    </row>
    <row r="674" spans="1:6" x14ac:dyDescent="0.25">
      <c r="A674">
        <v>673</v>
      </c>
      <c r="B674" s="6">
        <f t="shared" si="10"/>
        <v>673</v>
      </c>
      <c r="C674" t="s">
        <v>1334</v>
      </c>
      <c r="D674" t="s">
        <v>1335</v>
      </c>
      <c r="E674" t="s">
        <v>19</v>
      </c>
      <c r="F674">
        <v>2022</v>
      </c>
    </row>
    <row r="675" spans="1:6" x14ac:dyDescent="0.25">
      <c r="A675">
        <v>674</v>
      </c>
      <c r="B675" s="6">
        <f t="shared" si="10"/>
        <v>674</v>
      </c>
      <c r="C675" t="s">
        <v>1336</v>
      </c>
      <c r="D675" t="s">
        <v>1337</v>
      </c>
      <c r="E675" t="s">
        <v>19</v>
      </c>
      <c r="F675">
        <v>2022</v>
      </c>
    </row>
    <row r="676" spans="1:6" x14ac:dyDescent="0.25">
      <c r="A676">
        <v>675</v>
      </c>
      <c r="B676" s="6">
        <f t="shared" si="10"/>
        <v>675</v>
      </c>
      <c r="C676" t="s">
        <v>1338</v>
      </c>
      <c r="D676" t="s">
        <v>1769</v>
      </c>
      <c r="E676" t="s">
        <v>19</v>
      </c>
      <c r="F676">
        <v>2022</v>
      </c>
    </row>
    <row r="677" spans="1:6" x14ac:dyDescent="0.25">
      <c r="A677">
        <v>676</v>
      </c>
      <c r="B677" s="6">
        <f t="shared" si="10"/>
        <v>676</v>
      </c>
      <c r="C677" t="s">
        <v>1339</v>
      </c>
      <c r="D677" t="s">
        <v>1340</v>
      </c>
      <c r="E677" t="s">
        <v>19</v>
      </c>
      <c r="F677">
        <v>2022</v>
      </c>
    </row>
    <row r="678" spans="1:6" x14ac:dyDescent="0.25">
      <c r="A678">
        <v>677</v>
      </c>
      <c r="B678" s="6">
        <f t="shared" si="10"/>
        <v>677</v>
      </c>
      <c r="C678" t="s">
        <v>1341</v>
      </c>
      <c r="D678" t="s">
        <v>1342</v>
      </c>
      <c r="E678" t="s">
        <v>980</v>
      </c>
      <c r="F678">
        <v>2022</v>
      </c>
    </row>
    <row r="679" spans="1:6" x14ac:dyDescent="0.25">
      <c r="A679">
        <v>678</v>
      </c>
      <c r="B679" s="6">
        <f t="shared" si="10"/>
        <v>678</v>
      </c>
      <c r="C679" t="s">
        <v>1343</v>
      </c>
      <c r="D679" t="s">
        <v>1344</v>
      </c>
      <c r="E679" t="s">
        <v>980</v>
      </c>
      <c r="F679">
        <v>2022</v>
      </c>
    </row>
    <row r="680" spans="1:6" x14ac:dyDescent="0.25">
      <c r="A680">
        <v>679</v>
      </c>
      <c r="B680" s="6">
        <f t="shared" si="10"/>
        <v>679</v>
      </c>
      <c r="C680" t="s">
        <v>1345</v>
      </c>
      <c r="D680" t="s">
        <v>1770</v>
      </c>
      <c r="E680" t="s">
        <v>19</v>
      </c>
      <c r="F680">
        <v>2022</v>
      </c>
    </row>
    <row r="681" spans="1:6" x14ac:dyDescent="0.25">
      <c r="A681">
        <v>680</v>
      </c>
      <c r="B681" s="6">
        <f t="shared" si="10"/>
        <v>680</v>
      </c>
      <c r="C681" t="s">
        <v>1346</v>
      </c>
      <c r="D681" t="s">
        <v>1347</v>
      </c>
      <c r="E681" t="s">
        <v>1348</v>
      </c>
      <c r="F681">
        <v>2021</v>
      </c>
    </row>
    <row r="682" spans="1:6" x14ac:dyDescent="0.25">
      <c r="A682">
        <v>681</v>
      </c>
      <c r="B682" s="6">
        <f t="shared" si="10"/>
        <v>681</v>
      </c>
      <c r="C682" t="s">
        <v>1772</v>
      </c>
      <c r="D682" t="s">
        <v>1771</v>
      </c>
      <c r="E682" t="s">
        <v>19</v>
      </c>
      <c r="F682">
        <v>2022</v>
      </c>
    </row>
    <row r="683" spans="1:6" x14ac:dyDescent="0.25">
      <c r="A683">
        <v>682</v>
      </c>
      <c r="B683" s="6">
        <f t="shared" si="10"/>
        <v>682</v>
      </c>
      <c r="C683" t="s">
        <v>1349</v>
      </c>
      <c r="D683" t="s">
        <v>1350</v>
      </c>
      <c r="E683" t="s">
        <v>19</v>
      </c>
      <c r="F683">
        <v>2022</v>
      </c>
    </row>
    <row r="684" spans="1:6" x14ac:dyDescent="0.25">
      <c r="A684">
        <v>683</v>
      </c>
      <c r="B684" s="6">
        <f t="shared" si="10"/>
        <v>683</v>
      </c>
      <c r="C684" t="s">
        <v>1351</v>
      </c>
      <c r="D684" t="s">
        <v>1352</v>
      </c>
      <c r="E684" t="s">
        <v>980</v>
      </c>
      <c r="F684">
        <v>2022</v>
      </c>
    </row>
    <row r="685" spans="1:6" x14ac:dyDescent="0.25">
      <c r="A685">
        <v>684</v>
      </c>
      <c r="B685" s="6">
        <f t="shared" si="10"/>
        <v>684</v>
      </c>
      <c r="C685" t="s">
        <v>1353</v>
      </c>
      <c r="D685" t="s">
        <v>1354</v>
      </c>
      <c r="E685" t="s">
        <v>19</v>
      </c>
      <c r="F685">
        <v>2022</v>
      </c>
    </row>
    <row r="686" spans="1:6" x14ac:dyDescent="0.25">
      <c r="A686">
        <v>685</v>
      </c>
      <c r="B686" s="6">
        <f t="shared" si="10"/>
        <v>685</v>
      </c>
      <c r="C686" t="s">
        <v>1355</v>
      </c>
      <c r="D686" t="s">
        <v>1356</v>
      </c>
      <c r="E686" t="s">
        <v>19</v>
      </c>
      <c r="F686">
        <v>2022</v>
      </c>
    </row>
    <row r="687" spans="1:6" x14ac:dyDescent="0.25">
      <c r="A687">
        <v>686</v>
      </c>
      <c r="B687" s="6">
        <f t="shared" si="10"/>
        <v>686</v>
      </c>
      <c r="C687" t="s">
        <v>1357</v>
      </c>
      <c r="D687" t="s">
        <v>1358</v>
      </c>
      <c r="E687" t="s">
        <v>19</v>
      </c>
      <c r="F687">
        <v>2022</v>
      </c>
    </row>
    <row r="688" spans="1:6" x14ac:dyDescent="0.25">
      <c r="A688">
        <v>687</v>
      </c>
      <c r="B688" s="6">
        <f t="shared" si="10"/>
        <v>687</v>
      </c>
      <c r="C688" t="s">
        <v>1359</v>
      </c>
      <c r="D688" t="s">
        <v>1360</v>
      </c>
      <c r="E688" t="s">
        <v>19</v>
      </c>
      <c r="F688">
        <v>2022</v>
      </c>
    </row>
    <row r="689" spans="1:6" x14ac:dyDescent="0.25">
      <c r="A689">
        <v>688</v>
      </c>
      <c r="B689" s="6">
        <f t="shared" si="10"/>
        <v>688</v>
      </c>
      <c r="C689" t="s">
        <v>1361</v>
      </c>
      <c r="D689" t="s">
        <v>1362</v>
      </c>
      <c r="E689" t="s">
        <v>980</v>
      </c>
      <c r="F689">
        <v>2022</v>
      </c>
    </row>
    <row r="690" spans="1:6" x14ac:dyDescent="0.25">
      <c r="A690">
        <v>689</v>
      </c>
      <c r="B690" s="6">
        <f t="shared" si="10"/>
        <v>689</v>
      </c>
      <c r="C690" t="s">
        <v>1363</v>
      </c>
      <c r="D690" t="s">
        <v>1774</v>
      </c>
      <c r="E690" t="s">
        <v>19</v>
      </c>
      <c r="F690">
        <v>2022</v>
      </c>
    </row>
    <row r="691" spans="1:6" x14ac:dyDescent="0.25">
      <c r="A691">
        <v>690</v>
      </c>
      <c r="B691" s="6">
        <f t="shared" si="10"/>
        <v>690</v>
      </c>
      <c r="C691" t="s">
        <v>1364</v>
      </c>
      <c r="D691" t="s">
        <v>1365</v>
      </c>
      <c r="E691" t="s">
        <v>19</v>
      </c>
      <c r="F691">
        <v>2022</v>
      </c>
    </row>
    <row r="692" spans="1:6" x14ac:dyDescent="0.25">
      <c r="A692">
        <v>691</v>
      </c>
      <c r="B692" s="6">
        <f t="shared" si="10"/>
        <v>691</v>
      </c>
      <c r="C692" t="s">
        <v>1366</v>
      </c>
      <c r="D692" t="s">
        <v>1367</v>
      </c>
      <c r="E692" t="s">
        <v>19</v>
      </c>
      <c r="F692">
        <v>2022</v>
      </c>
    </row>
    <row r="693" spans="1:6" x14ac:dyDescent="0.25">
      <c r="A693">
        <v>692</v>
      </c>
      <c r="B693" s="6">
        <f t="shared" si="10"/>
        <v>692</v>
      </c>
      <c r="C693" t="s">
        <v>1368</v>
      </c>
      <c r="D693" t="s">
        <v>1369</v>
      </c>
      <c r="E693" t="s">
        <v>19</v>
      </c>
      <c r="F693">
        <v>2022</v>
      </c>
    </row>
    <row r="694" spans="1:6" x14ac:dyDescent="0.25">
      <c r="A694">
        <v>693</v>
      </c>
      <c r="B694" s="6">
        <f t="shared" si="10"/>
        <v>693</v>
      </c>
      <c r="C694" t="s">
        <v>1370</v>
      </c>
      <c r="D694" t="s">
        <v>1371</v>
      </c>
      <c r="E694" t="s">
        <v>19</v>
      </c>
      <c r="F694">
        <v>2022</v>
      </c>
    </row>
    <row r="695" spans="1:6" x14ac:dyDescent="0.25">
      <c r="A695">
        <v>694</v>
      </c>
      <c r="B695" s="6">
        <f t="shared" si="10"/>
        <v>694</v>
      </c>
      <c r="C695" t="s">
        <v>1372</v>
      </c>
      <c r="D695" t="s">
        <v>1373</v>
      </c>
      <c r="E695" t="s">
        <v>980</v>
      </c>
      <c r="F695">
        <v>2022</v>
      </c>
    </row>
    <row r="696" spans="1:6" x14ac:dyDescent="0.25">
      <c r="A696">
        <v>695</v>
      </c>
      <c r="B696" s="6">
        <f t="shared" si="10"/>
        <v>695</v>
      </c>
      <c r="C696" t="s">
        <v>1374</v>
      </c>
      <c r="D696" t="s">
        <v>1375</v>
      </c>
      <c r="E696" t="s">
        <v>980</v>
      </c>
      <c r="F696">
        <v>2022</v>
      </c>
    </row>
    <row r="697" spans="1:6" x14ac:dyDescent="0.25">
      <c r="A697">
        <v>696</v>
      </c>
      <c r="B697" s="6">
        <f t="shared" si="10"/>
        <v>696</v>
      </c>
      <c r="C697" t="s">
        <v>1775</v>
      </c>
      <c r="D697" t="s">
        <v>1376</v>
      </c>
      <c r="E697" t="s">
        <v>19</v>
      </c>
      <c r="F697">
        <v>2022</v>
      </c>
    </row>
    <row r="698" spans="1:6" x14ac:dyDescent="0.25">
      <c r="A698">
        <v>697</v>
      </c>
      <c r="B698" s="6">
        <f t="shared" si="10"/>
        <v>697</v>
      </c>
      <c r="C698" t="s">
        <v>1377</v>
      </c>
      <c r="D698" t="s">
        <v>1378</v>
      </c>
      <c r="E698" t="s">
        <v>19</v>
      </c>
      <c r="F698">
        <v>2022</v>
      </c>
    </row>
    <row r="699" spans="1:6" x14ac:dyDescent="0.25">
      <c r="A699">
        <v>698</v>
      </c>
      <c r="B699" s="6">
        <f t="shared" si="10"/>
        <v>698</v>
      </c>
      <c r="C699" t="s">
        <v>1379</v>
      </c>
      <c r="D699" t="s">
        <v>1776</v>
      </c>
      <c r="E699" t="s">
        <v>19</v>
      </c>
      <c r="F699">
        <v>2022</v>
      </c>
    </row>
    <row r="700" spans="1:6" x14ac:dyDescent="0.25">
      <c r="A700">
        <v>699</v>
      </c>
      <c r="B700" s="6">
        <f t="shared" si="10"/>
        <v>699</v>
      </c>
      <c r="C700" t="s">
        <v>1380</v>
      </c>
      <c r="D700" t="s">
        <v>1777</v>
      </c>
      <c r="E700" t="s">
        <v>19</v>
      </c>
      <c r="F700">
        <v>2022</v>
      </c>
    </row>
    <row r="701" spans="1:6" x14ac:dyDescent="0.25">
      <c r="A701">
        <v>700</v>
      </c>
      <c r="B701" s="6">
        <f t="shared" si="10"/>
        <v>700</v>
      </c>
      <c r="C701" t="s">
        <v>1381</v>
      </c>
      <c r="D701" t="s">
        <v>1778</v>
      </c>
      <c r="E701" t="s">
        <v>19</v>
      </c>
      <c r="F701">
        <v>2022</v>
      </c>
    </row>
    <row r="702" spans="1:6" x14ac:dyDescent="0.25">
      <c r="A702">
        <v>701</v>
      </c>
      <c r="B702" s="6">
        <f t="shared" si="10"/>
        <v>701</v>
      </c>
      <c r="C702" t="s">
        <v>1382</v>
      </c>
      <c r="D702" t="s">
        <v>1779</v>
      </c>
      <c r="E702" t="s">
        <v>19</v>
      </c>
      <c r="F702">
        <v>2022</v>
      </c>
    </row>
    <row r="703" spans="1:6" x14ac:dyDescent="0.25">
      <c r="A703">
        <v>702</v>
      </c>
      <c r="B703" s="6">
        <f t="shared" si="10"/>
        <v>702</v>
      </c>
      <c r="C703" t="s">
        <v>1383</v>
      </c>
      <c r="D703" t="s">
        <v>1384</v>
      </c>
      <c r="E703" t="s">
        <v>19</v>
      </c>
      <c r="F703">
        <v>2022</v>
      </c>
    </row>
    <row r="704" spans="1:6" x14ac:dyDescent="0.25">
      <c r="A704">
        <v>703</v>
      </c>
      <c r="B704" s="6">
        <f t="shared" si="10"/>
        <v>703</v>
      </c>
      <c r="C704" t="s">
        <v>1385</v>
      </c>
      <c r="D704" t="s">
        <v>1386</v>
      </c>
      <c r="E704" t="s">
        <v>980</v>
      </c>
      <c r="F704">
        <v>2022</v>
      </c>
    </row>
    <row r="705" spans="1:8" x14ac:dyDescent="0.25">
      <c r="A705">
        <v>704</v>
      </c>
      <c r="B705" s="6">
        <f t="shared" si="10"/>
        <v>704</v>
      </c>
      <c r="C705" t="s">
        <v>1387</v>
      </c>
      <c r="D705" t="s">
        <v>1388</v>
      </c>
      <c r="E705" t="s">
        <v>19</v>
      </c>
      <c r="F705">
        <v>2022</v>
      </c>
    </row>
    <row r="706" spans="1:8" x14ac:dyDescent="0.25">
      <c r="A706">
        <v>705</v>
      </c>
      <c r="B706" s="6">
        <f t="shared" ref="B706:B769" si="11">HYPERLINK(CONCATENATE("D:\انساني\طرائق عامة\","(",A706,")"),A706)</f>
        <v>705</v>
      </c>
      <c r="C706" t="s">
        <v>1389</v>
      </c>
      <c r="D706" t="s">
        <v>1390</v>
      </c>
      <c r="E706" t="s">
        <v>19</v>
      </c>
      <c r="F706">
        <v>2022</v>
      </c>
    </row>
    <row r="707" spans="1:8" x14ac:dyDescent="0.25">
      <c r="A707">
        <v>706</v>
      </c>
      <c r="B707" s="6">
        <f t="shared" si="11"/>
        <v>706</v>
      </c>
      <c r="C707" t="s">
        <v>1391</v>
      </c>
      <c r="D707" t="s">
        <v>1392</v>
      </c>
      <c r="E707" t="s">
        <v>19</v>
      </c>
      <c r="F707">
        <v>2022</v>
      </c>
    </row>
    <row r="708" spans="1:8" x14ac:dyDescent="0.25">
      <c r="A708">
        <v>707</v>
      </c>
      <c r="B708" s="6">
        <f t="shared" si="11"/>
        <v>707</v>
      </c>
      <c r="C708" t="s">
        <v>1393</v>
      </c>
      <c r="D708" t="s">
        <v>1394</v>
      </c>
      <c r="E708" t="s">
        <v>980</v>
      </c>
      <c r="F708">
        <v>2022</v>
      </c>
    </row>
    <row r="709" spans="1:8" x14ac:dyDescent="0.25">
      <c r="A709">
        <v>708</v>
      </c>
      <c r="B709" s="6">
        <f t="shared" si="11"/>
        <v>708</v>
      </c>
      <c r="C709" t="s">
        <v>1395</v>
      </c>
      <c r="D709" t="s">
        <v>1396</v>
      </c>
      <c r="E709" t="s">
        <v>19</v>
      </c>
      <c r="F709">
        <v>2022</v>
      </c>
    </row>
    <row r="710" spans="1:8" x14ac:dyDescent="0.25">
      <c r="A710">
        <v>709</v>
      </c>
      <c r="B710" s="6">
        <f t="shared" si="11"/>
        <v>709</v>
      </c>
      <c r="C710" t="s">
        <v>1397</v>
      </c>
      <c r="D710" t="s">
        <v>1398</v>
      </c>
      <c r="E710" t="s">
        <v>19</v>
      </c>
      <c r="F710">
        <v>2022</v>
      </c>
    </row>
    <row r="711" spans="1:8" x14ac:dyDescent="0.25">
      <c r="A711">
        <v>710</v>
      </c>
      <c r="B711" s="6">
        <f t="shared" si="11"/>
        <v>710</v>
      </c>
      <c r="C711" t="s">
        <v>1781</v>
      </c>
      <c r="D711" t="s">
        <v>1780</v>
      </c>
      <c r="E711" t="s">
        <v>19</v>
      </c>
      <c r="F711">
        <v>2022</v>
      </c>
    </row>
    <row r="712" spans="1:8" x14ac:dyDescent="0.25">
      <c r="A712">
        <v>711</v>
      </c>
      <c r="B712" s="6">
        <f t="shared" si="11"/>
        <v>711</v>
      </c>
      <c r="C712" t="s">
        <v>1399</v>
      </c>
      <c r="D712" t="s">
        <v>1400</v>
      </c>
      <c r="E712" t="s">
        <v>19</v>
      </c>
      <c r="F712">
        <v>2022</v>
      </c>
    </row>
    <row r="713" spans="1:8" x14ac:dyDescent="0.25">
      <c r="A713">
        <v>712</v>
      </c>
      <c r="B713" s="6">
        <f t="shared" si="11"/>
        <v>712</v>
      </c>
      <c r="C713" t="s">
        <v>1401</v>
      </c>
      <c r="D713" t="s">
        <v>1402</v>
      </c>
      <c r="E713" t="s">
        <v>19</v>
      </c>
      <c r="F713">
        <v>2022</v>
      </c>
    </row>
    <row r="714" spans="1:8" x14ac:dyDescent="0.25">
      <c r="A714">
        <v>713</v>
      </c>
      <c r="B714" s="6">
        <f t="shared" si="11"/>
        <v>713</v>
      </c>
      <c r="C714" t="s">
        <v>1403</v>
      </c>
      <c r="D714" t="s">
        <v>1404</v>
      </c>
      <c r="E714" t="s">
        <v>980</v>
      </c>
      <c r="F714">
        <v>2022</v>
      </c>
    </row>
    <row r="715" spans="1:8" x14ac:dyDescent="0.25">
      <c r="A715">
        <v>714</v>
      </c>
      <c r="B715" s="6">
        <f t="shared" si="11"/>
        <v>714</v>
      </c>
      <c r="C715" t="s">
        <v>1405</v>
      </c>
      <c r="D715" t="s">
        <v>1406</v>
      </c>
      <c r="E715" t="s">
        <v>19</v>
      </c>
      <c r="F715">
        <v>2022</v>
      </c>
    </row>
    <row r="716" spans="1:8" x14ac:dyDescent="0.25">
      <c r="A716">
        <v>715</v>
      </c>
      <c r="B716" s="6">
        <f t="shared" si="11"/>
        <v>715</v>
      </c>
      <c r="C716" t="s">
        <v>1407</v>
      </c>
      <c r="D716" t="s">
        <v>1782</v>
      </c>
      <c r="E716" t="s">
        <v>19</v>
      </c>
      <c r="F716">
        <v>2022</v>
      </c>
    </row>
    <row r="717" spans="1:8" x14ac:dyDescent="0.25">
      <c r="A717">
        <v>716</v>
      </c>
      <c r="B717" s="6">
        <f t="shared" si="11"/>
        <v>716</v>
      </c>
      <c r="C717" t="s">
        <v>1784</v>
      </c>
      <c r="D717" t="s">
        <v>1783</v>
      </c>
      <c r="E717" t="s">
        <v>19</v>
      </c>
      <c r="F717">
        <v>2022</v>
      </c>
    </row>
    <row r="718" spans="1:8" x14ac:dyDescent="0.25">
      <c r="A718">
        <v>717</v>
      </c>
      <c r="B718" s="6">
        <f t="shared" si="11"/>
        <v>717</v>
      </c>
      <c r="C718" t="s">
        <v>1408</v>
      </c>
      <c r="D718" t="s">
        <v>1409</v>
      </c>
      <c r="E718" t="s">
        <v>19</v>
      </c>
      <c r="F718">
        <v>2023</v>
      </c>
      <c r="G718" t="s">
        <v>2067</v>
      </c>
      <c r="H718" t="s">
        <v>2068</v>
      </c>
    </row>
    <row r="719" spans="1:8" x14ac:dyDescent="0.25">
      <c r="A719">
        <v>718</v>
      </c>
      <c r="B719" s="6">
        <f t="shared" si="11"/>
        <v>718</v>
      </c>
      <c r="C719" t="s">
        <v>1410</v>
      </c>
      <c r="D719" t="s">
        <v>1411</v>
      </c>
      <c r="E719" t="s">
        <v>19</v>
      </c>
      <c r="F719">
        <v>2017</v>
      </c>
    </row>
    <row r="720" spans="1:8" x14ac:dyDescent="0.25">
      <c r="A720">
        <v>719</v>
      </c>
      <c r="B720" s="6">
        <f t="shared" si="11"/>
        <v>719</v>
      </c>
      <c r="C720" t="s">
        <v>1412</v>
      </c>
      <c r="D720" t="s">
        <v>1413</v>
      </c>
      <c r="E720" t="s">
        <v>19</v>
      </c>
      <c r="F720">
        <v>2015</v>
      </c>
    </row>
    <row r="721" spans="1:6" x14ac:dyDescent="0.25">
      <c r="A721">
        <v>720</v>
      </c>
      <c r="B721" s="6">
        <f t="shared" si="11"/>
        <v>720</v>
      </c>
      <c r="C721" t="s">
        <v>1414</v>
      </c>
      <c r="D721" t="s">
        <v>1415</v>
      </c>
      <c r="E721" t="s">
        <v>19</v>
      </c>
      <c r="F721">
        <v>2015</v>
      </c>
    </row>
    <row r="722" spans="1:6" x14ac:dyDescent="0.25">
      <c r="A722">
        <v>721</v>
      </c>
      <c r="B722" s="6">
        <f t="shared" si="11"/>
        <v>721</v>
      </c>
      <c r="C722" t="s">
        <v>1416</v>
      </c>
      <c r="D722" t="s">
        <v>1417</v>
      </c>
      <c r="E722" t="s">
        <v>19</v>
      </c>
      <c r="F722">
        <v>2015</v>
      </c>
    </row>
    <row r="723" spans="1:6" x14ac:dyDescent="0.25">
      <c r="A723">
        <v>722</v>
      </c>
      <c r="B723" s="6">
        <f t="shared" si="11"/>
        <v>722</v>
      </c>
      <c r="C723" t="s">
        <v>1418</v>
      </c>
      <c r="D723" t="s">
        <v>1419</v>
      </c>
      <c r="E723" t="s">
        <v>980</v>
      </c>
      <c r="F723">
        <v>2015</v>
      </c>
    </row>
    <row r="724" spans="1:6" x14ac:dyDescent="0.25">
      <c r="A724">
        <v>723</v>
      </c>
      <c r="B724" s="6">
        <f t="shared" si="11"/>
        <v>723</v>
      </c>
      <c r="C724" t="s">
        <v>1420</v>
      </c>
      <c r="D724" t="s">
        <v>1785</v>
      </c>
      <c r="E724" t="s">
        <v>19</v>
      </c>
      <c r="F724">
        <v>2015</v>
      </c>
    </row>
    <row r="725" spans="1:6" x14ac:dyDescent="0.25">
      <c r="A725">
        <v>724</v>
      </c>
      <c r="B725" s="6">
        <f t="shared" si="11"/>
        <v>724</v>
      </c>
      <c r="C725" t="s">
        <v>1421</v>
      </c>
      <c r="D725" t="s">
        <v>1422</v>
      </c>
      <c r="E725" t="s">
        <v>980</v>
      </c>
      <c r="F725">
        <v>2015</v>
      </c>
    </row>
    <row r="726" spans="1:6" x14ac:dyDescent="0.25">
      <c r="A726">
        <v>725</v>
      </c>
      <c r="B726" s="6">
        <f t="shared" si="11"/>
        <v>725</v>
      </c>
      <c r="C726" t="s">
        <v>1423</v>
      </c>
      <c r="D726" t="s">
        <v>1424</v>
      </c>
      <c r="E726" t="s">
        <v>19</v>
      </c>
      <c r="F726">
        <v>2015</v>
      </c>
    </row>
    <row r="727" spans="1:6" x14ac:dyDescent="0.25">
      <c r="A727">
        <v>726</v>
      </c>
      <c r="B727" s="6">
        <f t="shared" si="11"/>
        <v>726</v>
      </c>
      <c r="C727" t="s">
        <v>1425</v>
      </c>
      <c r="D727" t="s">
        <v>1426</v>
      </c>
      <c r="E727" t="s">
        <v>19</v>
      </c>
      <c r="F727">
        <v>2015</v>
      </c>
    </row>
    <row r="728" spans="1:6" x14ac:dyDescent="0.25">
      <c r="A728">
        <v>727</v>
      </c>
      <c r="B728" s="6">
        <f t="shared" si="11"/>
        <v>727</v>
      </c>
      <c r="C728" t="s">
        <v>1427</v>
      </c>
      <c r="D728" t="s">
        <v>1428</v>
      </c>
      <c r="E728" t="s">
        <v>19</v>
      </c>
      <c r="F728">
        <v>2015</v>
      </c>
    </row>
    <row r="729" spans="1:6" x14ac:dyDescent="0.25">
      <c r="A729">
        <v>728</v>
      </c>
      <c r="B729" s="6">
        <f t="shared" si="11"/>
        <v>728</v>
      </c>
      <c r="C729" t="s">
        <v>1429</v>
      </c>
      <c r="D729" t="s">
        <v>1430</v>
      </c>
      <c r="E729" t="s">
        <v>19</v>
      </c>
      <c r="F729">
        <v>2015</v>
      </c>
    </row>
    <row r="730" spans="1:6" x14ac:dyDescent="0.25">
      <c r="A730">
        <v>729</v>
      </c>
      <c r="B730" s="6">
        <f t="shared" si="11"/>
        <v>729</v>
      </c>
      <c r="C730" t="s">
        <v>1431</v>
      </c>
      <c r="D730" t="s">
        <v>1432</v>
      </c>
      <c r="E730" t="s">
        <v>19</v>
      </c>
      <c r="F730">
        <v>2015</v>
      </c>
    </row>
    <row r="731" spans="1:6" x14ac:dyDescent="0.25">
      <c r="A731">
        <v>730</v>
      </c>
      <c r="B731" s="6">
        <f t="shared" si="11"/>
        <v>730</v>
      </c>
      <c r="C731" t="s">
        <v>1433</v>
      </c>
      <c r="D731" t="s">
        <v>1434</v>
      </c>
      <c r="E731" t="s">
        <v>980</v>
      </c>
      <c r="F731">
        <v>2015</v>
      </c>
    </row>
    <row r="732" spans="1:6" x14ac:dyDescent="0.25">
      <c r="A732">
        <v>731</v>
      </c>
      <c r="B732" s="6">
        <f t="shared" si="11"/>
        <v>731</v>
      </c>
      <c r="C732" t="s">
        <v>1435</v>
      </c>
      <c r="D732" t="s">
        <v>1436</v>
      </c>
      <c r="E732" t="s">
        <v>19</v>
      </c>
      <c r="F732">
        <v>2015</v>
      </c>
    </row>
    <row r="733" spans="1:6" x14ac:dyDescent="0.25">
      <c r="A733">
        <v>732</v>
      </c>
      <c r="B733" s="6">
        <f t="shared" si="11"/>
        <v>732</v>
      </c>
      <c r="C733" t="s">
        <v>1437</v>
      </c>
      <c r="D733" t="s">
        <v>1438</v>
      </c>
      <c r="E733" t="s">
        <v>19</v>
      </c>
      <c r="F733">
        <v>2015</v>
      </c>
    </row>
    <row r="734" spans="1:6" x14ac:dyDescent="0.25">
      <c r="A734">
        <v>733</v>
      </c>
      <c r="B734" s="6">
        <f t="shared" si="11"/>
        <v>733</v>
      </c>
      <c r="C734" t="s">
        <v>1439</v>
      </c>
      <c r="D734" t="s">
        <v>1440</v>
      </c>
      <c r="E734" t="s">
        <v>19</v>
      </c>
      <c r="F734">
        <v>2016</v>
      </c>
    </row>
    <row r="735" spans="1:6" x14ac:dyDescent="0.25">
      <c r="A735">
        <v>734</v>
      </c>
      <c r="B735" s="6">
        <f t="shared" si="11"/>
        <v>734</v>
      </c>
      <c r="C735" t="s">
        <v>1441</v>
      </c>
      <c r="D735" t="s">
        <v>1442</v>
      </c>
      <c r="E735" t="s">
        <v>980</v>
      </c>
      <c r="F735">
        <v>2016</v>
      </c>
    </row>
    <row r="736" spans="1:6" x14ac:dyDescent="0.25">
      <c r="A736">
        <v>735</v>
      </c>
      <c r="B736" s="6">
        <f t="shared" si="11"/>
        <v>735</v>
      </c>
      <c r="C736" t="s">
        <v>1443</v>
      </c>
      <c r="D736" t="s">
        <v>1444</v>
      </c>
      <c r="E736" t="s">
        <v>980</v>
      </c>
      <c r="F736">
        <v>2016</v>
      </c>
    </row>
    <row r="737" spans="1:8" x14ac:dyDescent="0.25">
      <c r="A737">
        <v>736</v>
      </c>
      <c r="B737" s="6">
        <f t="shared" si="11"/>
        <v>736</v>
      </c>
      <c r="C737" t="s">
        <v>1445</v>
      </c>
      <c r="D737" t="s">
        <v>1446</v>
      </c>
      <c r="E737" t="s">
        <v>19</v>
      </c>
      <c r="F737">
        <v>2016</v>
      </c>
    </row>
    <row r="738" spans="1:8" x14ac:dyDescent="0.25">
      <c r="A738">
        <v>737</v>
      </c>
      <c r="B738" s="6">
        <f t="shared" si="11"/>
        <v>737</v>
      </c>
      <c r="C738" t="s">
        <v>1447</v>
      </c>
      <c r="D738" t="s">
        <v>1448</v>
      </c>
      <c r="E738" t="s">
        <v>19</v>
      </c>
      <c r="F738">
        <v>2016</v>
      </c>
    </row>
    <row r="739" spans="1:8" x14ac:dyDescent="0.25">
      <c r="A739">
        <v>738</v>
      </c>
      <c r="B739" s="6">
        <f t="shared" si="11"/>
        <v>738</v>
      </c>
      <c r="C739" t="s">
        <v>1449</v>
      </c>
      <c r="D739" t="s">
        <v>1450</v>
      </c>
      <c r="E739" t="s">
        <v>980</v>
      </c>
      <c r="F739">
        <v>2016</v>
      </c>
    </row>
    <row r="740" spans="1:8" x14ac:dyDescent="0.25">
      <c r="A740">
        <v>739</v>
      </c>
      <c r="B740" s="6">
        <f t="shared" si="11"/>
        <v>739</v>
      </c>
      <c r="C740" t="s">
        <v>1451</v>
      </c>
      <c r="D740" t="s">
        <v>1452</v>
      </c>
      <c r="E740" t="s">
        <v>19</v>
      </c>
      <c r="F740">
        <v>2016</v>
      </c>
    </row>
    <row r="741" spans="1:8" x14ac:dyDescent="0.25">
      <c r="A741">
        <v>740</v>
      </c>
      <c r="B741" s="6">
        <f t="shared" si="11"/>
        <v>740</v>
      </c>
      <c r="C741" t="s">
        <v>1453</v>
      </c>
      <c r="D741" t="s">
        <v>1805</v>
      </c>
      <c r="E741" t="s">
        <v>19</v>
      </c>
      <c r="F741">
        <v>2016</v>
      </c>
    </row>
    <row r="742" spans="1:8" x14ac:dyDescent="0.25">
      <c r="A742">
        <v>741</v>
      </c>
      <c r="B742" s="6">
        <f t="shared" si="11"/>
        <v>741</v>
      </c>
      <c r="C742" t="s">
        <v>1454</v>
      </c>
      <c r="D742" t="s">
        <v>1455</v>
      </c>
      <c r="E742" t="s">
        <v>980</v>
      </c>
      <c r="F742">
        <v>2016</v>
      </c>
    </row>
    <row r="743" spans="1:8" x14ac:dyDescent="0.25">
      <c r="A743">
        <v>742</v>
      </c>
      <c r="B743" s="6">
        <f t="shared" si="11"/>
        <v>742</v>
      </c>
      <c r="C743" t="s">
        <v>1456</v>
      </c>
      <c r="D743" t="s">
        <v>1457</v>
      </c>
      <c r="E743" t="s">
        <v>19</v>
      </c>
      <c r="F743">
        <v>2016</v>
      </c>
    </row>
    <row r="744" spans="1:8" x14ac:dyDescent="0.25">
      <c r="A744">
        <v>743</v>
      </c>
      <c r="B744" s="6">
        <f t="shared" si="11"/>
        <v>743</v>
      </c>
      <c r="C744" t="s">
        <v>1458</v>
      </c>
      <c r="D744" t="s">
        <v>1459</v>
      </c>
      <c r="E744" t="s">
        <v>19</v>
      </c>
      <c r="F744">
        <v>2016</v>
      </c>
    </row>
    <row r="745" spans="1:8" x14ac:dyDescent="0.25">
      <c r="A745">
        <v>744</v>
      </c>
      <c r="B745" s="6">
        <f t="shared" si="11"/>
        <v>744</v>
      </c>
      <c r="C745" t="s">
        <v>1460</v>
      </c>
      <c r="D745" t="s">
        <v>1461</v>
      </c>
      <c r="E745" t="s">
        <v>19</v>
      </c>
      <c r="F745">
        <v>2017</v>
      </c>
    </row>
    <row r="746" spans="1:8" x14ac:dyDescent="0.25">
      <c r="A746">
        <v>745</v>
      </c>
      <c r="B746" s="6">
        <f t="shared" si="11"/>
        <v>745</v>
      </c>
      <c r="C746" t="s">
        <v>1806</v>
      </c>
      <c r="D746" t="s">
        <v>1462</v>
      </c>
      <c r="E746" t="s">
        <v>19</v>
      </c>
      <c r="F746">
        <v>2023</v>
      </c>
      <c r="G746" t="s">
        <v>2067</v>
      </c>
      <c r="H746" t="s">
        <v>2069</v>
      </c>
    </row>
    <row r="747" spans="1:8" x14ac:dyDescent="0.25">
      <c r="A747">
        <v>746</v>
      </c>
      <c r="B747" s="6">
        <f t="shared" si="11"/>
        <v>746</v>
      </c>
      <c r="C747" t="s">
        <v>1463</v>
      </c>
      <c r="D747" t="s">
        <v>1464</v>
      </c>
      <c r="E747" t="s">
        <v>19</v>
      </c>
      <c r="F747">
        <v>2017</v>
      </c>
    </row>
    <row r="748" spans="1:8" x14ac:dyDescent="0.25">
      <c r="A748">
        <v>747</v>
      </c>
      <c r="B748" s="6">
        <f t="shared" si="11"/>
        <v>747</v>
      </c>
      <c r="C748" t="s">
        <v>1465</v>
      </c>
      <c r="D748" t="s">
        <v>1786</v>
      </c>
      <c r="E748" t="s">
        <v>19</v>
      </c>
      <c r="F748">
        <v>2017</v>
      </c>
    </row>
    <row r="749" spans="1:8" x14ac:dyDescent="0.25">
      <c r="A749">
        <v>748</v>
      </c>
      <c r="B749" s="6">
        <f t="shared" si="11"/>
        <v>748</v>
      </c>
      <c r="C749" t="s">
        <v>1466</v>
      </c>
      <c r="D749" t="s">
        <v>1467</v>
      </c>
      <c r="E749" t="s">
        <v>19</v>
      </c>
      <c r="F749">
        <v>2017</v>
      </c>
    </row>
    <row r="750" spans="1:8" x14ac:dyDescent="0.25">
      <c r="A750">
        <v>749</v>
      </c>
      <c r="B750" s="6">
        <f t="shared" si="11"/>
        <v>749</v>
      </c>
      <c r="C750" t="s">
        <v>1468</v>
      </c>
      <c r="D750" t="s">
        <v>1469</v>
      </c>
      <c r="E750" t="s">
        <v>19</v>
      </c>
      <c r="F750">
        <v>2017</v>
      </c>
    </row>
    <row r="751" spans="1:8" x14ac:dyDescent="0.25">
      <c r="A751">
        <v>750</v>
      </c>
      <c r="B751" s="6">
        <f t="shared" si="11"/>
        <v>750</v>
      </c>
      <c r="C751" t="s">
        <v>1470</v>
      </c>
      <c r="D751" t="s">
        <v>1471</v>
      </c>
      <c r="E751" t="s">
        <v>980</v>
      </c>
      <c r="F751">
        <v>2017</v>
      </c>
    </row>
    <row r="752" spans="1:8" x14ac:dyDescent="0.25">
      <c r="A752">
        <v>751</v>
      </c>
      <c r="B752" s="6">
        <f t="shared" si="11"/>
        <v>751</v>
      </c>
      <c r="C752" t="s">
        <v>1472</v>
      </c>
      <c r="D752" t="s">
        <v>1473</v>
      </c>
      <c r="E752" t="s">
        <v>980</v>
      </c>
      <c r="F752">
        <v>2017</v>
      </c>
    </row>
    <row r="753" spans="1:8" x14ac:dyDescent="0.25">
      <c r="A753">
        <v>752</v>
      </c>
      <c r="B753" s="6">
        <f t="shared" si="11"/>
        <v>752</v>
      </c>
      <c r="C753" t="s">
        <v>1474</v>
      </c>
      <c r="D753" t="s">
        <v>1475</v>
      </c>
      <c r="E753" t="s">
        <v>19</v>
      </c>
      <c r="F753">
        <v>2017</v>
      </c>
    </row>
    <row r="754" spans="1:8" x14ac:dyDescent="0.25">
      <c r="A754">
        <v>753</v>
      </c>
      <c r="B754" s="6">
        <f t="shared" si="11"/>
        <v>753</v>
      </c>
      <c r="C754" t="s">
        <v>1236</v>
      </c>
      <c r="D754" t="s">
        <v>1476</v>
      </c>
      <c r="E754" t="s">
        <v>980</v>
      </c>
      <c r="F754">
        <v>2017</v>
      </c>
    </row>
    <row r="755" spans="1:8" x14ac:dyDescent="0.25">
      <c r="A755">
        <v>754</v>
      </c>
      <c r="B755" s="6">
        <f t="shared" si="11"/>
        <v>754</v>
      </c>
      <c r="C755" t="s">
        <v>1296</v>
      </c>
      <c r="D755" t="s">
        <v>1477</v>
      </c>
      <c r="E755" t="s">
        <v>980</v>
      </c>
      <c r="F755">
        <v>2017</v>
      </c>
    </row>
    <row r="756" spans="1:8" x14ac:dyDescent="0.25">
      <c r="A756">
        <v>755</v>
      </c>
      <c r="B756" s="6">
        <f t="shared" si="11"/>
        <v>755</v>
      </c>
      <c r="C756" t="s">
        <v>1478</v>
      </c>
      <c r="D756" t="s">
        <v>1787</v>
      </c>
      <c r="E756" t="s">
        <v>19</v>
      </c>
      <c r="F756">
        <v>2023</v>
      </c>
      <c r="G756" t="s">
        <v>2067</v>
      </c>
      <c r="H756" t="s">
        <v>2070</v>
      </c>
    </row>
    <row r="757" spans="1:8" x14ac:dyDescent="0.25">
      <c r="A757">
        <v>756</v>
      </c>
      <c r="B757" s="6">
        <f t="shared" si="11"/>
        <v>756</v>
      </c>
      <c r="C757" t="s">
        <v>1479</v>
      </c>
      <c r="D757" t="s">
        <v>1788</v>
      </c>
      <c r="E757" t="s">
        <v>19</v>
      </c>
      <c r="F757">
        <v>2017</v>
      </c>
    </row>
    <row r="758" spans="1:8" x14ac:dyDescent="0.25">
      <c r="A758">
        <v>757</v>
      </c>
      <c r="B758" s="6">
        <f t="shared" si="11"/>
        <v>757</v>
      </c>
      <c r="C758" t="s">
        <v>1480</v>
      </c>
      <c r="D758" t="s">
        <v>1481</v>
      </c>
      <c r="E758" t="s">
        <v>980</v>
      </c>
      <c r="F758">
        <v>2017</v>
      </c>
    </row>
    <row r="759" spans="1:8" x14ac:dyDescent="0.25">
      <c r="A759">
        <v>758</v>
      </c>
      <c r="B759" s="6">
        <f t="shared" si="11"/>
        <v>758</v>
      </c>
      <c r="C759" t="s">
        <v>1482</v>
      </c>
      <c r="D759" t="s">
        <v>1483</v>
      </c>
      <c r="E759" t="s">
        <v>980</v>
      </c>
      <c r="F759">
        <v>2017</v>
      </c>
    </row>
    <row r="760" spans="1:8" x14ac:dyDescent="0.25">
      <c r="A760">
        <v>759</v>
      </c>
      <c r="B760" s="6">
        <f t="shared" si="11"/>
        <v>759</v>
      </c>
      <c r="C760" t="s">
        <v>1484</v>
      </c>
      <c r="D760" t="s">
        <v>1789</v>
      </c>
      <c r="E760" t="s">
        <v>19</v>
      </c>
      <c r="F760">
        <v>2017</v>
      </c>
    </row>
    <row r="761" spans="1:8" x14ac:dyDescent="0.25">
      <c r="A761">
        <v>760</v>
      </c>
      <c r="B761" s="6">
        <f t="shared" si="11"/>
        <v>760</v>
      </c>
      <c r="C761" t="s">
        <v>1485</v>
      </c>
      <c r="D761" t="s">
        <v>1486</v>
      </c>
      <c r="E761" t="s">
        <v>19</v>
      </c>
      <c r="F761">
        <v>2018</v>
      </c>
    </row>
    <row r="762" spans="1:8" x14ac:dyDescent="0.25">
      <c r="A762">
        <v>761</v>
      </c>
      <c r="B762" s="6">
        <f t="shared" si="11"/>
        <v>761</v>
      </c>
      <c r="C762" t="s">
        <v>1487</v>
      </c>
      <c r="D762" t="s">
        <v>1488</v>
      </c>
      <c r="E762" t="s">
        <v>980</v>
      </c>
      <c r="F762">
        <v>2018</v>
      </c>
    </row>
    <row r="763" spans="1:8" x14ac:dyDescent="0.25">
      <c r="A763">
        <v>762</v>
      </c>
      <c r="B763" s="6">
        <f t="shared" si="11"/>
        <v>762</v>
      </c>
      <c r="C763" t="s">
        <v>1807</v>
      </c>
      <c r="D763" t="s">
        <v>1489</v>
      </c>
      <c r="E763" t="s">
        <v>980</v>
      </c>
      <c r="F763">
        <v>2018</v>
      </c>
    </row>
    <row r="764" spans="1:8" x14ac:dyDescent="0.25">
      <c r="A764">
        <v>763</v>
      </c>
      <c r="B764" s="6">
        <f t="shared" si="11"/>
        <v>763</v>
      </c>
      <c r="C764" t="s">
        <v>1490</v>
      </c>
      <c r="D764" t="s">
        <v>1491</v>
      </c>
      <c r="E764" t="s">
        <v>19</v>
      </c>
      <c r="F764">
        <v>2018</v>
      </c>
    </row>
    <row r="765" spans="1:8" x14ac:dyDescent="0.25">
      <c r="A765">
        <v>764</v>
      </c>
      <c r="B765" s="6">
        <f t="shared" si="11"/>
        <v>764</v>
      </c>
      <c r="C765" t="s">
        <v>1492</v>
      </c>
      <c r="D765" t="s">
        <v>1493</v>
      </c>
      <c r="E765" t="s">
        <v>19</v>
      </c>
      <c r="F765">
        <v>2017</v>
      </c>
    </row>
    <row r="766" spans="1:8" x14ac:dyDescent="0.25">
      <c r="A766">
        <v>765</v>
      </c>
      <c r="B766" s="6">
        <f t="shared" si="11"/>
        <v>765</v>
      </c>
      <c r="C766" t="s">
        <v>1494</v>
      </c>
      <c r="D766" t="s">
        <v>1790</v>
      </c>
      <c r="E766" t="s">
        <v>19</v>
      </c>
      <c r="F766">
        <v>2011</v>
      </c>
    </row>
    <row r="767" spans="1:8" x14ac:dyDescent="0.25">
      <c r="A767">
        <v>766</v>
      </c>
      <c r="B767" s="6">
        <f t="shared" si="11"/>
        <v>766</v>
      </c>
      <c r="C767" t="s">
        <v>1495</v>
      </c>
      <c r="D767" t="s">
        <v>1496</v>
      </c>
      <c r="E767" t="s">
        <v>19</v>
      </c>
      <c r="F767">
        <v>2018</v>
      </c>
    </row>
    <row r="768" spans="1:8" x14ac:dyDescent="0.25">
      <c r="A768">
        <v>767</v>
      </c>
      <c r="B768" s="6">
        <f t="shared" si="11"/>
        <v>767</v>
      </c>
      <c r="C768" t="s">
        <v>1497</v>
      </c>
      <c r="D768" t="s">
        <v>1795</v>
      </c>
      <c r="E768" t="s">
        <v>19</v>
      </c>
      <c r="F768">
        <v>2018</v>
      </c>
    </row>
    <row r="769" spans="1:8" x14ac:dyDescent="0.25">
      <c r="A769">
        <v>768</v>
      </c>
      <c r="B769" s="6">
        <f t="shared" si="11"/>
        <v>768</v>
      </c>
      <c r="C769" t="s">
        <v>1792</v>
      </c>
      <c r="D769" t="s">
        <v>1791</v>
      </c>
      <c r="E769" t="s">
        <v>19</v>
      </c>
      <c r="F769">
        <v>2018</v>
      </c>
    </row>
    <row r="770" spans="1:8" x14ac:dyDescent="0.25">
      <c r="A770">
        <v>769</v>
      </c>
      <c r="B770" s="6">
        <f t="shared" ref="B770:B833" si="12">HYPERLINK(CONCATENATE("D:\انساني\طرائق عامة\","(",A770,")"),A770)</f>
        <v>769</v>
      </c>
      <c r="C770" t="s">
        <v>1498</v>
      </c>
      <c r="D770" t="s">
        <v>1499</v>
      </c>
      <c r="E770" t="s">
        <v>19</v>
      </c>
      <c r="F770">
        <v>2018</v>
      </c>
    </row>
    <row r="771" spans="1:8" x14ac:dyDescent="0.25">
      <c r="A771">
        <v>770</v>
      </c>
      <c r="B771" s="6">
        <f t="shared" si="12"/>
        <v>770</v>
      </c>
      <c r="C771" t="s">
        <v>1793</v>
      </c>
      <c r="D771" t="s">
        <v>1794</v>
      </c>
      <c r="E771" t="s">
        <v>19</v>
      </c>
      <c r="F771">
        <v>2019</v>
      </c>
    </row>
    <row r="772" spans="1:8" x14ac:dyDescent="0.25">
      <c r="A772">
        <v>771</v>
      </c>
      <c r="B772" s="6">
        <f t="shared" si="12"/>
        <v>771</v>
      </c>
      <c r="C772" t="s">
        <v>1500</v>
      </c>
      <c r="D772" t="s">
        <v>1796</v>
      </c>
      <c r="E772" t="s">
        <v>19</v>
      </c>
      <c r="F772">
        <v>2018</v>
      </c>
    </row>
    <row r="773" spans="1:8" x14ac:dyDescent="0.25">
      <c r="A773">
        <v>772</v>
      </c>
      <c r="B773" s="6">
        <f t="shared" si="12"/>
        <v>772</v>
      </c>
      <c r="C773" t="s">
        <v>1501</v>
      </c>
      <c r="D773" t="s">
        <v>1502</v>
      </c>
      <c r="E773" t="s">
        <v>19</v>
      </c>
      <c r="F773">
        <v>2018</v>
      </c>
    </row>
    <row r="774" spans="1:8" x14ac:dyDescent="0.25">
      <c r="A774">
        <v>773</v>
      </c>
      <c r="B774" s="6">
        <f t="shared" si="12"/>
        <v>773</v>
      </c>
      <c r="C774" t="s">
        <v>1797</v>
      </c>
      <c r="D774" t="s">
        <v>1503</v>
      </c>
      <c r="E774" t="s">
        <v>980</v>
      </c>
      <c r="F774">
        <v>2018</v>
      </c>
    </row>
    <row r="775" spans="1:8" x14ac:dyDescent="0.25">
      <c r="A775">
        <v>774</v>
      </c>
      <c r="B775" s="6">
        <f t="shared" si="12"/>
        <v>774</v>
      </c>
      <c r="C775" t="s">
        <v>1504</v>
      </c>
      <c r="D775" t="s">
        <v>1505</v>
      </c>
      <c r="E775" t="s">
        <v>19</v>
      </c>
      <c r="F775">
        <v>2019</v>
      </c>
    </row>
    <row r="776" spans="1:8" x14ac:dyDescent="0.25">
      <c r="A776">
        <v>775</v>
      </c>
      <c r="B776" s="6">
        <f t="shared" si="12"/>
        <v>775</v>
      </c>
      <c r="C776" t="s">
        <v>1506</v>
      </c>
      <c r="D776" t="s">
        <v>1798</v>
      </c>
      <c r="E776" t="s">
        <v>19</v>
      </c>
      <c r="F776">
        <v>2018</v>
      </c>
    </row>
    <row r="777" spans="1:8" x14ac:dyDescent="0.25">
      <c r="A777">
        <v>776</v>
      </c>
      <c r="B777" s="6">
        <f t="shared" si="12"/>
        <v>776</v>
      </c>
      <c r="C777" t="s">
        <v>1507</v>
      </c>
      <c r="D777" t="s">
        <v>1508</v>
      </c>
      <c r="E777" t="s">
        <v>19</v>
      </c>
      <c r="F777">
        <v>2018</v>
      </c>
    </row>
    <row r="778" spans="1:8" x14ac:dyDescent="0.25">
      <c r="A778">
        <v>777</v>
      </c>
      <c r="B778" s="6">
        <f t="shared" si="12"/>
        <v>777</v>
      </c>
      <c r="C778" t="s">
        <v>1509</v>
      </c>
      <c r="D778" t="s">
        <v>1510</v>
      </c>
      <c r="E778" t="s">
        <v>19</v>
      </c>
      <c r="F778">
        <v>2018</v>
      </c>
    </row>
    <row r="779" spans="1:8" x14ac:dyDescent="0.25">
      <c r="A779">
        <v>778</v>
      </c>
      <c r="B779" s="6">
        <f t="shared" si="12"/>
        <v>778</v>
      </c>
      <c r="C779" t="s">
        <v>1511</v>
      </c>
      <c r="D779" t="s">
        <v>1512</v>
      </c>
      <c r="E779" t="s">
        <v>19</v>
      </c>
      <c r="F779">
        <v>2018</v>
      </c>
    </row>
    <row r="780" spans="1:8" x14ac:dyDescent="0.25">
      <c r="A780">
        <v>779</v>
      </c>
      <c r="B780" s="6">
        <f t="shared" si="12"/>
        <v>779</v>
      </c>
      <c r="C780" t="s">
        <v>1513</v>
      </c>
      <c r="D780" t="s">
        <v>1514</v>
      </c>
      <c r="E780" t="s">
        <v>19</v>
      </c>
      <c r="F780">
        <v>2018</v>
      </c>
    </row>
    <row r="781" spans="1:8" x14ac:dyDescent="0.25">
      <c r="A781">
        <v>780</v>
      </c>
      <c r="B781" s="6">
        <f t="shared" si="12"/>
        <v>780</v>
      </c>
      <c r="C781" t="s">
        <v>1515</v>
      </c>
      <c r="D781" t="s">
        <v>1516</v>
      </c>
      <c r="E781" t="s">
        <v>980</v>
      </c>
      <c r="F781">
        <v>2018</v>
      </c>
    </row>
    <row r="782" spans="1:8" x14ac:dyDescent="0.25">
      <c r="A782">
        <v>781</v>
      </c>
      <c r="B782" s="6">
        <f t="shared" si="12"/>
        <v>781</v>
      </c>
      <c r="C782" t="s">
        <v>1517</v>
      </c>
      <c r="D782" t="s">
        <v>1808</v>
      </c>
      <c r="E782" t="s">
        <v>19</v>
      </c>
      <c r="F782">
        <v>2018</v>
      </c>
    </row>
    <row r="783" spans="1:8" x14ac:dyDescent="0.25">
      <c r="A783">
        <v>782</v>
      </c>
      <c r="B783" s="6">
        <f t="shared" si="12"/>
        <v>782</v>
      </c>
      <c r="C783" t="s">
        <v>1518</v>
      </c>
      <c r="D783" t="s">
        <v>1519</v>
      </c>
      <c r="E783" t="s">
        <v>19</v>
      </c>
      <c r="F783">
        <v>2023</v>
      </c>
      <c r="G783" t="s">
        <v>2071</v>
      </c>
      <c r="H783" t="s">
        <v>2072</v>
      </c>
    </row>
    <row r="784" spans="1:8" x14ac:dyDescent="0.25">
      <c r="A784">
        <v>783</v>
      </c>
      <c r="B784" s="6">
        <f t="shared" si="12"/>
        <v>783</v>
      </c>
      <c r="C784" t="s">
        <v>1520</v>
      </c>
      <c r="D784" t="s">
        <v>1521</v>
      </c>
      <c r="E784" t="s">
        <v>980</v>
      </c>
      <c r="F784">
        <v>2018</v>
      </c>
    </row>
    <row r="785" spans="1:6" x14ac:dyDescent="0.25">
      <c r="A785">
        <v>784</v>
      </c>
      <c r="B785" s="6">
        <f t="shared" si="12"/>
        <v>784</v>
      </c>
      <c r="C785" t="s">
        <v>1522</v>
      </c>
      <c r="D785" t="s">
        <v>1523</v>
      </c>
      <c r="E785" t="s">
        <v>19</v>
      </c>
      <c r="F785">
        <v>2018</v>
      </c>
    </row>
    <row r="786" spans="1:6" x14ac:dyDescent="0.25">
      <c r="A786">
        <v>785</v>
      </c>
      <c r="B786" s="6">
        <f t="shared" si="12"/>
        <v>785</v>
      </c>
      <c r="C786" t="s">
        <v>1524</v>
      </c>
      <c r="D786" t="s">
        <v>1525</v>
      </c>
      <c r="E786" t="s">
        <v>19</v>
      </c>
      <c r="F786">
        <v>2018</v>
      </c>
    </row>
    <row r="787" spans="1:6" x14ac:dyDescent="0.25">
      <c r="A787">
        <v>786</v>
      </c>
      <c r="B787" s="6">
        <f t="shared" si="12"/>
        <v>786</v>
      </c>
      <c r="C787" t="s">
        <v>1526</v>
      </c>
      <c r="D787" t="s">
        <v>1527</v>
      </c>
      <c r="E787" t="s">
        <v>19</v>
      </c>
      <c r="F787">
        <v>2010</v>
      </c>
    </row>
    <row r="788" spans="1:6" x14ac:dyDescent="0.25">
      <c r="A788">
        <v>787</v>
      </c>
      <c r="B788" s="6">
        <f t="shared" si="12"/>
        <v>787</v>
      </c>
      <c r="C788" t="s">
        <v>1528</v>
      </c>
      <c r="D788" t="s">
        <v>1799</v>
      </c>
      <c r="E788" t="s">
        <v>19</v>
      </c>
      <c r="F788">
        <v>2018</v>
      </c>
    </row>
    <row r="789" spans="1:6" x14ac:dyDescent="0.25">
      <c r="A789">
        <v>788</v>
      </c>
      <c r="B789" s="6">
        <f t="shared" si="12"/>
        <v>788</v>
      </c>
      <c r="C789" t="s">
        <v>1529</v>
      </c>
      <c r="D789" t="s">
        <v>1530</v>
      </c>
      <c r="E789" t="s">
        <v>980</v>
      </c>
      <c r="F789">
        <v>2019</v>
      </c>
    </row>
    <row r="790" spans="1:6" x14ac:dyDescent="0.25">
      <c r="A790">
        <v>789</v>
      </c>
      <c r="B790" s="6">
        <f t="shared" si="12"/>
        <v>789</v>
      </c>
      <c r="C790" t="s">
        <v>1760</v>
      </c>
      <c r="D790" t="s">
        <v>1531</v>
      </c>
      <c r="E790" t="s">
        <v>19</v>
      </c>
      <c r="F790">
        <v>2019</v>
      </c>
    </row>
    <row r="791" spans="1:6" x14ac:dyDescent="0.25">
      <c r="A791">
        <v>790</v>
      </c>
      <c r="B791" s="6">
        <f t="shared" si="12"/>
        <v>790</v>
      </c>
      <c r="C791" t="s">
        <v>1286</v>
      </c>
      <c r="D791" t="s">
        <v>1532</v>
      </c>
      <c r="E791" t="s">
        <v>19</v>
      </c>
      <c r="F791">
        <v>2019</v>
      </c>
    </row>
    <row r="792" spans="1:6" x14ac:dyDescent="0.25">
      <c r="A792">
        <v>791</v>
      </c>
      <c r="B792" s="6">
        <f t="shared" si="12"/>
        <v>791</v>
      </c>
      <c r="C792" t="s">
        <v>1533</v>
      </c>
      <c r="D792" t="s">
        <v>1534</v>
      </c>
      <c r="E792" t="s">
        <v>19</v>
      </c>
      <c r="F792">
        <v>2015</v>
      </c>
    </row>
    <row r="793" spans="1:6" x14ac:dyDescent="0.25">
      <c r="A793">
        <v>792</v>
      </c>
      <c r="B793" s="6">
        <f t="shared" si="12"/>
        <v>792</v>
      </c>
      <c r="C793" t="s">
        <v>1535</v>
      </c>
      <c r="D793" t="s">
        <v>1761</v>
      </c>
      <c r="E793" t="s">
        <v>980</v>
      </c>
      <c r="F793">
        <v>2019</v>
      </c>
    </row>
    <row r="794" spans="1:6" x14ac:dyDescent="0.25">
      <c r="A794">
        <v>793</v>
      </c>
      <c r="B794" s="6">
        <f t="shared" si="12"/>
        <v>793</v>
      </c>
      <c r="C794" t="s">
        <v>1536</v>
      </c>
      <c r="D794" t="s">
        <v>1537</v>
      </c>
      <c r="E794" t="s">
        <v>980</v>
      </c>
      <c r="F794">
        <v>2019</v>
      </c>
    </row>
    <row r="795" spans="1:6" x14ac:dyDescent="0.25">
      <c r="A795">
        <v>794</v>
      </c>
      <c r="B795" s="6">
        <f t="shared" si="12"/>
        <v>794</v>
      </c>
      <c r="C795" t="s">
        <v>1538</v>
      </c>
      <c r="D795" t="s">
        <v>1762</v>
      </c>
      <c r="E795" t="s">
        <v>19</v>
      </c>
      <c r="F795">
        <v>2019</v>
      </c>
    </row>
    <row r="796" spans="1:6" x14ac:dyDescent="0.25">
      <c r="A796">
        <v>795</v>
      </c>
      <c r="B796" s="6">
        <f t="shared" si="12"/>
        <v>795</v>
      </c>
      <c r="C796" t="s">
        <v>1539</v>
      </c>
      <c r="D796" t="s">
        <v>1540</v>
      </c>
      <c r="E796" t="s">
        <v>19</v>
      </c>
      <c r="F796">
        <v>2019</v>
      </c>
    </row>
    <row r="797" spans="1:6" x14ac:dyDescent="0.25">
      <c r="A797">
        <v>796</v>
      </c>
      <c r="B797" s="6">
        <f t="shared" si="12"/>
        <v>796</v>
      </c>
      <c r="C797" t="s">
        <v>1541</v>
      </c>
      <c r="D797" t="s">
        <v>1542</v>
      </c>
      <c r="E797" t="s">
        <v>19</v>
      </c>
      <c r="F797">
        <v>2019</v>
      </c>
    </row>
    <row r="798" spans="1:6" x14ac:dyDescent="0.25">
      <c r="A798">
        <v>797</v>
      </c>
      <c r="B798" s="6">
        <f t="shared" si="12"/>
        <v>797</v>
      </c>
      <c r="C798" t="s">
        <v>1543</v>
      </c>
      <c r="D798" t="s">
        <v>1763</v>
      </c>
      <c r="E798" t="s">
        <v>19</v>
      </c>
      <c r="F798">
        <v>2019</v>
      </c>
    </row>
    <row r="799" spans="1:6" x14ac:dyDescent="0.25">
      <c r="A799">
        <v>798</v>
      </c>
      <c r="B799" s="6">
        <f t="shared" si="12"/>
        <v>798</v>
      </c>
      <c r="C799" t="s">
        <v>1544</v>
      </c>
      <c r="D799" t="s">
        <v>1545</v>
      </c>
      <c r="E799" t="s">
        <v>19</v>
      </c>
      <c r="F799">
        <v>2019</v>
      </c>
    </row>
    <row r="800" spans="1:6" x14ac:dyDescent="0.25">
      <c r="A800">
        <v>799</v>
      </c>
      <c r="B800" s="6">
        <f t="shared" si="12"/>
        <v>799</v>
      </c>
      <c r="C800" t="s">
        <v>1766</v>
      </c>
      <c r="D800" t="s">
        <v>1546</v>
      </c>
      <c r="E800" t="s">
        <v>19</v>
      </c>
      <c r="F800">
        <v>2019</v>
      </c>
    </row>
    <row r="801" spans="1:6" x14ac:dyDescent="0.25">
      <c r="A801">
        <v>800</v>
      </c>
      <c r="B801" s="6">
        <f t="shared" si="12"/>
        <v>800</v>
      </c>
      <c r="C801" t="s">
        <v>1764</v>
      </c>
      <c r="D801" t="s">
        <v>1547</v>
      </c>
      <c r="E801" t="s">
        <v>19</v>
      </c>
      <c r="F801">
        <v>2011</v>
      </c>
    </row>
    <row r="802" spans="1:6" x14ac:dyDescent="0.25">
      <c r="A802">
        <v>801</v>
      </c>
      <c r="B802" s="6">
        <f t="shared" si="12"/>
        <v>801</v>
      </c>
      <c r="C802" t="s">
        <v>1548</v>
      </c>
      <c r="D802" t="s">
        <v>1549</v>
      </c>
      <c r="E802" t="s">
        <v>19</v>
      </c>
      <c r="F802">
        <v>2019</v>
      </c>
    </row>
    <row r="803" spans="1:6" x14ac:dyDescent="0.25">
      <c r="A803">
        <v>802</v>
      </c>
      <c r="B803" s="6">
        <f t="shared" si="12"/>
        <v>802</v>
      </c>
      <c r="C803" t="s">
        <v>1765</v>
      </c>
      <c r="D803" t="s">
        <v>1550</v>
      </c>
      <c r="E803" t="s">
        <v>19</v>
      </c>
      <c r="F803">
        <v>2019</v>
      </c>
    </row>
    <row r="804" spans="1:6" x14ac:dyDescent="0.25">
      <c r="A804">
        <v>803</v>
      </c>
      <c r="B804" s="6">
        <f t="shared" si="12"/>
        <v>803</v>
      </c>
      <c r="C804" t="s">
        <v>1551</v>
      </c>
      <c r="D804" t="s">
        <v>1552</v>
      </c>
      <c r="E804" t="s">
        <v>19</v>
      </c>
      <c r="F804">
        <v>2020</v>
      </c>
    </row>
    <row r="805" spans="1:6" x14ac:dyDescent="0.25">
      <c r="A805">
        <v>804</v>
      </c>
      <c r="B805" s="6">
        <f t="shared" si="12"/>
        <v>804</v>
      </c>
      <c r="C805" t="s">
        <v>1553</v>
      </c>
      <c r="D805" t="s">
        <v>1554</v>
      </c>
      <c r="E805" t="s">
        <v>19</v>
      </c>
      <c r="F805">
        <v>2020</v>
      </c>
    </row>
    <row r="806" spans="1:6" x14ac:dyDescent="0.25">
      <c r="A806">
        <v>805</v>
      </c>
      <c r="B806" s="6">
        <f t="shared" si="12"/>
        <v>805</v>
      </c>
      <c r="C806" t="s">
        <v>1555</v>
      </c>
      <c r="D806" t="s">
        <v>1556</v>
      </c>
      <c r="E806" t="s">
        <v>19</v>
      </c>
      <c r="F806">
        <v>2020</v>
      </c>
    </row>
    <row r="807" spans="1:6" x14ac:dyDescent="0.25">
      <c r="A807">
        <v>806</v>
      </c>
      <c r="B807" s="6">
        <f t="shared" si="12"/>
        <v>806</v>
      </c>
      <c r="C807" t="s">
        <v>1557</v>
      </c>
      <c r="D807" t="s">
        <v>1558</v>
      </c>
      <c r="E807" t="s">
        <v>19</v>
      </c>
      <c r="F807">
        <v>2020</v>
      </c>
    </row>
    <row r="808" spans="1:6" x14ac:dyDescent="0.25">
      <c r="A808">
        <v>807</v>
      </c>
      <c r="B808" s="6">
        <f t="shared" si="12"/>
        <v>807</v>
      </c>
      <c r="C808" t="s">
        <v>1449</v>
      </c>
      <c r="D808" t="s">
        <v>1559</v>
      </c>
      <c r="E808" t="s">
        <v>19</v>
      </c>
      <c r="F808">
        <v>2020</v>
      </c>
    </row>
    <row r="809" spans="1:6" x14ac:dyDescent="0.25">
      <c r="A809">
        <v>808</v>
      </c>
      <c r="B809" s="6">
        <f t="shared" si="12"/>
        <v>808</v>
      </c>
      <c r="C809" t="s">
        <v>1560</v>
      </c>
      <c r="D809" t="s">
        <v>1561</v>
      </c>
      <c r="E809" t="s">
        <v>19</v>
      </c>
      <c r="F809">
        <v>2020</v>
      </c>
    </row>
    <row r="810" spans="1:6" x14ac:dyDescent="0.25">
      <c r="A810">
        <v>809</v>
      </c>
      <c r="B810" s="6">
        <f t="shared" si="12"/>
        <v>809</v>
      </c>
      <c r="C810" t="s">
        <v>1562</v>
      </c>
      <c r="D810" t="s">
        <v>1563</v>
      </c>
      <c r="E810" t="s">
        <v>19</v>
      </c>
      <c r="F810">
        <v>2020</v>
      </c>
    </row>
    <row r="811" spans="1:6" x14ac:dyDescent="0.25">
      <c r="A811">
        <v>810</v>
      </c>
      <c r="B811" s="6">
        <f t="shared" si="12"/>
        <v>810</v>
      </c>
      <c r="C811" t="s">
        <v>1564</v>
      </c>
      <c r="D811" t="s">
        <v>1565</v>
      </c>
      <c r="E811" t="s">
        <v>19</v>
      </c>
      <c r="F811">
        <v>2020</v>
      </c>
    </row>
    <row r="812" spans="1:6" x14ac:dyDescent="0.25">
      <c r="A812">
        <v>811</v>
      </c>
      <c r="B812" s="6">
        <f t="shared" si="12"/>
        <v>811</v>
      </c>
      <c r="C812" t="s">
        <v>1566</v>
      </c>
      <c r="D812" t="s">
        <v>1567</v>
      </c>
      <c r="E812" t="s">
        <v>19</v>
      </c>
      <c r="F812">
        <v>2020</v>
      </c>
    </row>
    <row r="813" spans="1:6" x14ac:dyDescent="0.25">
      <c r="A813">
        <v>812</v>
      </c>
      <c r="B813" s="6">
        <f t="shared" si="12"/>
        <v>812</v>
      </c>
      <c r="C813" t="s">
        <v>1568</v>
      </c>
      <c r="D813" t="s">
        <v>1569</v>
      </c>
      <c r="E813" t="s">
        <v>19</v>
      </c>
      <c r="F813">
        <v>2020</v>
      </c>
    </row>
    <row r="814" spans="1:6" x14ac:dyDescent="0.25">
      <c r="A814">
        <v>813</v>
      </c>
      <c r="B814" s="6">
        <f t="shared" si="12"/>
        <v>813</v>
      </c>
      <c r="C814" t="s">
        <v>1570</v>
      </c>
      <c r="D814" t="s">
        <v>1800</v>
      </c>
      <c r="E814" t="s">
        <v>19</v>
      </c>
      <c r="F814">
        <v>2020</v>
      </c>
    </row>
    <row r="815" spans="1:6" x14ac:dyDescent="0.25">
      <c r="A815">
        <v>814</v>
      </c>
      <c r="B815" s="6">
        <f t="shared" si="12"/>
        <v>814</v>
      </c>
      <c r="C815" t="s">
        <v>1571</v>
      </c>
      <c r="D815" t="s">
        <v>1801</v>
      </c>
      <c r="E815" t="s">
        <v>19</v>
      </c>
      <c r="F815">
        <v>2020</v>
      </c>
    </row>
    <row r="816" spans="1:6" x14ac:dyDescent="0.25">
      <c r="A816">
        <v>815</v>
      </c>
      <c r="B816" s="6">
        <f t="shared" si="12"/>
        <v>815</v>
      </c>
      <c r="C816" t="s">
        <v>1572</v>
      </c>
      <c r="D816" t="s">
        <v>1802</v>
      </c>
      <c r="E816" t="s">
        <v>19</v>
      </c>
      <c r="F816">
        <v>2020</v>
      </c>
    </row>
    <row r="817" spans="1:8" x14ac:dyDescent="0.25">
      <c r="A817">
        <v>816</v>
      </c>
      <c r="B817" s="6">
        <f t="shared" si="12"/>
        <v>816</v>
      </c>
      <c r="C817" t="s">
        <v>1573</v>
      </c>
      <c r="D817" t="s">
        <v>1574</v>
      </c>
      <c r="E817" t="s">
        <v>19</v>
      </c>
      <c r="F817">
        <v>2020</v>
      </c>
    </row>
    <row r="818" spans="1:8" x14ac:dyDescent="0.25">
      <c r="A818">
        <v>817</v>
      </c>
      <c r="B818" s="6">
        <f t="shared" si="12"/>
        <v>817</v>
      </c>
      <c r="C818" t="s">
        <v>1575</v>
      </c>
      <c r="D818" t="s">
        <v>1576</v>
      </c>
      <c r="E818" t="s">
        <v>19</v>
      </c>
      <c r="F818">
        <v>2020</v>
      </c>
    </row>
    <row r="819" spans="1:8" x14ac:dyDescent="0.25">
      <c r="A819">
        <v>818</v>
      </c>
      <c r="B819" s="6">
        <f t="shared" si="12"/>
        <v>818</v>
      </c>
      <c r="C819" t="s">
        <v>1577</v>
      </c>
      <c r="D819" t="s">
        <v>1578</v>
      </c>
      <c r="E819" t="s">
        <v>19</v>
      </c>
      <c r="F819">
        <v>2021</v>
      </c>
    </row>
    <row r="820" spans="1:8" x14ac:dyDescent="0.25">
      <c r="A820">
        <v>819</v>
      </c>
      <c r="B820" s="6">
        <f t="shared" si="12"/>
        <v>819</v>
      </c>
      <c r="C820" t="s">
        <v>1579</v>
      </c>
      <c r="D820" t="s">
        <v>1580</v>
      </c>
      <c r="E820" t="s">
        <v>1310</v>
      </c>
      <c r="F820">
        <v>2019</v>
      </c>
    </row>
    <row r="821" spans="1:8" x14ac:dyDescent="0.25">
      <c r="A821">
        <v>820</v>
      </c>
      <c r="B821" s="6">
        <f t="shared" si="12"/>
        <v>820</v>
      </c>
      <c r="C821" t="s">
        <v>1581</v>
      </c>
      <c r="D821" t="s">
        <v>1582</v>
      </c>
      <c r="E821" t="s">
        <v>9</v>
      </c>
      <c r="F821">
        <v>2021</v>
      </c>
    </row>
    <row r="822" spans="1:8" x14ac:dyDescent="0.25">
      <c r="A822">
        <v>821</v>
      </c>
      <c r="B822" s="6">
        <f t="shared" si="12"/>
        <v>821</v>
      </c>
      <c r="C822" t="s">
        <v>1583</v>
      </c>
      <c r="D822" t="s">
        <v>1584</v>
      </c>
      <c r="E822" t="s">
        <v>980</v>
      </c>
      <c r="F822">
        <v>2023</v>
      </c>
      <c r="G822" t="s">
        <v>2067</v>
      </c>
      <c r="H822" t="s">
        <v>2073</v>
      </c>
    </row>
    <row r="823" spans="1:8" x14ac:dyDescent="0.25">
      <c r="A823">
        <v>822</v>
      </c>
      <c r="B823" s="6">
        <f t="shared" si="12"/>
        <v>822</v>
      </c>
      <c r="C823" t="s">
        <v>1585</v>
      </c>
      <c r="D823" t="s">
        <v>1586</v>
      </c>
      <c r="E823" t="s">
        <v>9</v>
      </c>
      <c r="F823">
        <v>2022</v>
      </c>
    </row>
    <row r="824" spans="1:8" x14ac:dyDescent="0.25">
      <c r="A824">
        <v>823</v>
      </c>
      <c r="B824" s="6">
        <f t="shared" si="12"/>
        <v>823</v>
      </c>
      <c r="C824" t="s">
        <v>1587</v>
      </c>
      <c r="D824" t="s">
        <v>1588</v>
      </c>
      <c r="E824" t="s">
        <v>9</v>
      </c>
      <c r="F824">
        <v>2022</v>
      </c>
    </row>
    <row r="825" spans="1:8" x14ac:dyDescent="0.25">
      <c r="A825">
        <v>824</v>
      </c>
      <c r="B825" s="6">
        <f t="shared" si="12"/>
        <v>824</v>
      </c>
      <c r="C825" t="s">
        <v>1589</v>
      </c>
      <c r="D825" t="s">
        <v>1590</v>
      </c>
      <c r="E825" t="s">
        <v>9</v>
      </c>
      <c r="F825">
        <v>2022</v>
      </c>
    </row>
    <row r="826" spans="1:8" x14ac:dyDescent="0.25">
      <c r="A826">
        <v>825</v>
      </c>
      <c r="B826" s="6">
        <f t="shared" si="12"/>
        <v>825</v>
      </c>
      <c r="C826" t="s">
        <v>1591</v>
      </c>
      <c r="D826" t="s">
        <v>1592</v>
      </c>
      <c r="E826" t="s">
        <v>9</v>
      </c>
      <c r="F826">
        <v>2022</v>
      </c>
    </row>
    <row r="827" spans="1:8" x14ac:dyDescent="0.25">
      <c r="A827">
        <v>826</v>
      </c>
      <c r="B827" s="6">
        <f t="shared" si="12"/>
        <v>826</v>
      </c>
      <c r="C827" t="s">
        <v>1593</v>
      </c>
      <c r="D827" t="s">
        <v>1594</v>
      </c>
      <c r="E827" t="s">
        <v>952</v>
      </c>
      <c r="F827">
        <v>2022</v>
      </c>
    </row>
    <row r="828" spans="1:8" x14ac:dyDescent="0.25">
      <c r="A828">
        <v>827</v>
      </c>
      <c r="B828" s="6">
        <f t="shared" si="12"/>
        <v>827</v>
      </c>
      <c r="C828" t="s">
        <v>1595</v>
      </c>
      <c r="D828" t="s">
        <v>1596</v>
      </c>
      <c r="E828" t="s">
        <v>9</v>
      </c>
      <c r="F828">
        <v>2022</v>
      </c>
    </row>
    <row r="829" spans="1:8" x14ac:dyDescent="0.25">
      <c r="A829">
        <v>828</v>
      </c>
      <c r="B829" s="6">
        <f t="shared" si="12"/>
        <v>828</v>
      </c>
      <c r="C829" t="s">
        <v>1597</v>
      </c>
      <c r="D829" t="s">
        <v>1598</v>
      </c>
      <c r="E829" t="s">
        <v>952</v>
      </c>
      <c r="F829">
        <v>2022</v>
      </c>
    </row>
    <row r="830" spans="1:8" x14ac:dyDescent="0.25">
      <c r="A830">
        <v>829</v>
      </c>
      <c r="B830" s="6">
        <f t="shared" si="12"/>
        <v>829</v>
      </c>
      <c r="C830" t="s">
        <v>1599</v>
      </c>
      <c r="D830" t="s">
        <v>1600</v>
      </c>
      <c r="E830" t="s">
        <v>9</v>
      </c>
      <c r="F830">
        <v>2022</v>
      </c>
    </row>
    <row r="831" spans="1:8" x14ac:dyDescent="0.25">
      <c r="A831">
        <v>830</v>
      </c>
      <c r="B831" s="6">
        <f t="shared" si="12"/>
        <v>830</v>
      </c>
      <c r="C831" t="s">
        <v>1601</v>
      </c>
      <c r="D831" t="s">
        <v>1602</v>
      </c>
      <c r="E831" t="s">
        <v>9</v>
      </c>
      <c r="F831">
        <v>2022</v>
      </c>
    </row>
    <row r="832" spans="1:8" x14ac:dyDescent="0.25">
      <c r="A832">
        <v>831</v>
      </c>
      <c r="B832" s="6">
        <f t="shared" si="12"/>
        <v>831</v>
      </c>
      <c r="C832" t="s">
        <v>1603</v>
      </c>
      <c r="D832" t="s">
        <v>1604</v>
      </c>
      <c r="E832" t="s">
        <v>9</v>
      </c>
      <c r="F832">
        <v>2022</v>
      </c>
    </row>
    <row r="833" spans="1:8" x14ac:dyDescent="0.25">
      <c r="A833">
        <v>832</v>
      </c>
      <c r="B833" s="6">
        <f t="shared" si="12"/>
        <v>832</v>
      </c>
      <c r="C833" t="s">
        <v>1605</v>
      </c>
      <c r="D833" t="s">
        <v>1606</v>
      </c>
      <c r="E833" t="s">
        <v>952</v>
      </c>
      <c r="F833">
        <v>2022</v>
      </c>
    </row>
    <row r="834" spans="1:8" x14ac:dyDescent="0.25">
      <c r="A834">
        <v>833</v>
      </c>
      <c r="B834" s="6">
        <f t="shared" ref="B834:B897" si="13">HYPERLINK(CONCATENATE("D:\انساني\طرائق عامة\","(",A834,")"),A834)</f>
        <v>833</v>
      </c>
      <c r="C834" t="s">
        <v>1607</v>
      </c>
      <c r="D834" t="s">
        <v>1608</v>
      </c>
      <c r="E834" t="s">
        <v>9</v>
      </c>
      <c r="F834">
        <v>2022</v>
      </c>
    </row>
    <row r="835" spans="1:8" x14ac:dyDescent="0.25">
      <c r="A835">
        <v>834</v>
      </c>
      <c r="B835" s="6">
        <f t="shared" si="13"/>
        <v>834</v>
      </c>
      <c r="C835" t="s">
        <v>1609</v>
      </c>
      <c r="D835" t="s">
        <v>1610</v>
      </c>
      <c r="E835" t="s">
        <v>19</v>
      </c>
      <c r="F835">
        <v>2023</v>
      </c>
      <c r="G835" t="s">
        <v>2067</v>
      </c>
      <c r="H835" t="s">
        <v>2074</v>
      </c>
    </row>
    <row r="836" spans="1:8" x14ac:dyDescent="0.25">
      <c r="A836">
        <v>835</v>
      </c>
      <c r="B836" s="6">
        <f t="shared" si="13"/>
        <v>835</v>
      </c>
      <c r="C836" t="s">
        <v>1759</v>
      </c>
      <c r="D836" t="s">
        <v>1611</v>
      </c>
      <c r="E836" t="s">
        <v>19</v>
      </c>
      <c r="F836">
        <v>2023</v>
      </c>
      <c r="G836" t="s">
        <v>2067</v>
      </c>
      <c r="H836" t="s">
        <v>2073</v>
      </c>
    </row>
    <row r="837" spans="1:8" x14ac:dyDescent="0.25">
      <c r="A837">
        <v>836</v>
      </c>
      <c r="B837" s="6">
        <f t="shared" si="13"/>
        <v>836</v>
      </c>
      <c r="C837" t="s">
        <v>1612</v>
      </c>
      <c r="D837" t="s">
        <v>1613</v>
      </c>
      <c r="E837" t="s">
        <v>1614</v>
      </c>
      <c r="F837">
        <v>2022</v>
      </c>
    </row>
    <row r="838" spans="1:8" x14ac:dyDescent="0.25">
      <c r="A838">
        <v>837</v>
      </c>
      <c r="B838" s="6">
        <f t="shared" si="13"/>
        <v>837</v>
      </c>
      <c r="C838" t="s">
        <v>1757</v>
      </c>
      <c r="D838" t="s">
        <v>1758</v>
      </c>
      <c r="E838" t="s">
        <v>19</v>
      </c>
      <c r="F838">
        <v>2023</v>
      </c>
      <c r="G838" t="s">
        <v>2067</v>
      </c>
      <c r="H838" t="s">
        <v>2075</v>
      </c>
    </row>
    <row r="839" spans="1:8" x14ac:dyDescent="0.25">
      <c r="A839">
        <v>838</v>
      </c>
      <c r="B839" s="6">
        <f t="shared" si="13"/>
        <v>838</v>
      </c>
      <c r="C839" t="s">
        <v>1615</v>
      </c>
      <c r="D839" t="s">
        <v>1616</v>
      </c>
      <c r="E839" t="s">
        <v>19</v>
      </c>
      <c r="F839">
        <v>2023</v>
      </c>
      <c r="G839" t="s">
        <v>2067</v>
      </c>
      <c r="H839" t="s">
        <v>2073</v>
      </c>
    </row>
    <row r="840" spans="1:8" x14ac:dyDescent="0.25">
      <c r="A840">
        <v>839</v>
      </c>
      <c r="B840" s="6">
        <f t="shared" si="13"/>
        <v>839</v>
      </c>
      <c r="C840" t="s">
        <v>1617</v>
      </c>
      <c r="D840" t="s">
        <v>1755</v>
      </c>
      <c r="E840" t="s">
        <v>19</v>
      </c>
      <c r="F840">
        <v>2023</v>
      </c>
      <c r="G840" t="s">
        <v>2067</v>
      </c>
      <c r="H840" t="s">
        <v>2076</v>
      </c>
    </row>
    <row r="841" spans="1:8" x14ac:dyDescent="0.25">
      <c r="A841">
        <v>840</v>
      </c>
      <c r="B841" s="6">
        <f t="shared" si="13"/>
        <v>840</v>
      </c>
      <c r="C841" t="s">
        <v>1618</v>
      </c>
      <c r="D841" t="s">
        <v>1756</v>
      </c>
      <c r="E841" t="s">
        <v>19</v>
      </c>
      <c r="F841">
        <v>2023</v>
      </c>
      <c r="G841" t="s">
        <v>2067</v>
      </c>
      <c r="H841" t="s">
        <v>2076</v>
      </c>
    </row>
    <row r="842" spans="1:8" x14ac:dyDescent="0.25">
      <c r="A842">
        <v>841</v>
      </c>
      <c r="B842" s="6">
        <f t="shared" si="13"/>
        <v>841</v>
      </c>
      <c r="C842" t="s">
        <v>1619</v>
      </c>
      <c r="D842" t="s">
        <v>1620</v>
      </c>
      <c r="E842" t="s">
        <v>19</v>
      </c>
      <c r="F842">
        <v>2023</v>
      </c>
      <c r="G842" t="s">
        <v>2067</v>
      </c>
      <c r="H842" t="s">
        <v>2076</v>
      </c>
    </row>
    <row r="843" spans="1:8" x14ac:dyDescent="0.25">
      <c r="A843">
        <v>842</v>
      </c>
      <c r="B843" s="6">
        <f t="shared" si="13"/>
        <v>842</v>
      </c>
      <c r="C843" t="s">
        <v>1621</v>
      </c>
      <c r="D843" t="s">
        <v>1622</v>
      </c>
      <c r="E843" t="s">
        <v>19</v>
      </c>
      <c r="F843">
        <v>2023</v>
      </c>
      <c r="G843" t="s">
        <v>2067</v>
      </c>
      <c r="H843" t="s">
        <v>2077</v>
      </c>
    </row>
    <row r="844" spans="1:8" x14ac:dyDescent="0.25">
      <c r="A844">
        <v>843</v>
      </c>
      <c r="B844" s="6">
        <f t="shared" si="13"/>
        <v>843</v>
      </c>
      <c r="C844" t="s">
        <v>1623</v>
      </c>
      <c r="D844" t="s">
        <v>1624</v>
      </c>
      <c r="E844" t="s">
        <v>19</v>
      </c>
      <c r="F844">
        <v>2023</v>
      </c>
      <c r="G844" t="s">
        <v>2071</v>
      </c>
      <c r="H844" t="s">
        <v>2077</v>
      </c>
    </row>
    <row r="845" spans="1:8" x14ac:dyDescent="0.25">
      <c r="A845">
        <v>844</v>
      </c>
      <c r="B845" s="6">
        <f t="shared" si="13"/>
        <v>844</v>
      </c>
      <c r="C845" t="s">
        <v>1625</v>
      </c>
      <c r="D845" t="s">
        <v>1626</v>
      </c>
      <c r="E845" t="s">
        <v>19</v>
      </c>
      <c r="F845">
        <v>2023</v>
      </c>
      <c r="G845" t="s">
        <v>2067</v>
      </c>
      <c r="H845" t="s">
        <v>2078</v>
      </c>
    </row>
    <row r="846" spans="1:8" x14ac:dyDescent="0.25">
      <c r="A846">
        <v>845</v>
      </c>
      <c r="B846" s="6">
        <f t="shared" si="13"/>
        <v>845</v>
      </c>
      <c r="C846" t="s">
        <v>1627</v>
      </c>
      <c r="D846" t="s">
        <v>1628</v>
      </c>
      <c r="E846" t="s">
        <v>19</v>
      </c>
      <c r="F846">
        <v>2023</v>
      </c>
      <c r="G846" t="s">
        <v>2067</v>
      </c>
      <c r="H846" t="s">
        <v>2079</v>
      </c>
    </row>
    <row r="847" spans="1:8" x14ac:dyDescent="0.25">
      <c r="A847">
        <v>846</v>
      </c>
      <c r="B847" s="6">
        <f t="shared" si="13"/>
        <v>846</v>
      </c>
      <c r="C847" t="s">
        <v>1629</v>
      </c>
      <c r="D847" t="s">
        <v>1630</v>
      </c>
      <c r="E847" t="s">
        <v>19</v>
      </c>
      <c r="F847">
        <v>2023</v>
      </c>
      <c r="G847" t="s">
        <v>2071</v>
      </c>
      <c r="H847" t="s">
        <v>2080</v>
      </c>
    </row>
    <row r="848" spans="1:8" x14ac:dyDescent="0.25">
      <c r="A848">
        <v>847</v>
      </c>
      <c r="B848" s="6">
        <f t="shared" si="13"/>
        <v>847</v>
      </c>
      <c r="C848" t="s">
        <v>1631</v>
      </c>
      <c r="D848" t="s">
        <v>1632</v>
      </c>
      <c r="E848" t="s">
        <v>19</v>
      </c>
      <c r="F848">
        <v>2023</v>
      </c>
      <c r="G848" t="s">
        <v>2067</v>
      </c>
      <c r="H848" t="s">
        <v>2081</v>
      </c>
    </row>
    <row r="849" spans="1:8" x14ac:dyDescent="0.25">
      <c r="A849">
        <v>848</v>
      </c>
      <c r="B849" s="6">
        <f t="shared" si="13"/>
        <v>848</v>
      </c>
      <c r="C849" t="s">
        <v>1633</v>
      </c>
      <c r="D849" t="s">
        <v>1634</v>
      </c>
      <c r="E849" t="s">
        <v>1635</v>
      </c>
      <c r="F849">
        <v>2022</v>
      </c>
    </row>
    <row r="850" spans="1:8" x14ac:dyDescent="0.25">
      <c r="A850">
        <v>849</v>
      </c>
      <c r="B850" s="6">
        <f t="shared" si="13"/>
        <v>849</v>
      </c>
      <c r="C850" t="s">
        <v>1636</v>
      </c>
      <c r="D850" t="s">
        <v>1637</v>
      </c>
      <c r="E850" t="s">
        <v>19</v>
      </c>
      <c r="F850">
        <v>2023</v>
      </c>
      <c r="G850" t="s">
        <v>2067</v>
      </c>
      <c r="H850" t="s">
        <v>2082</v>
      </c>
    </row>
    <row r="851" spans="1:8" x14ac:dyDescent="0.25">
      <c r="A851">
        <v>850</v>
      </c>
      <c r="B851" s="6">
        <f t="shared" si="13"/>
        <v>850</v>
      </c>
      <c r="C851" t="s">
        <v>1638</v>
      </c>
      <c r="D851" t="s">
        <v>1754</v>
      </c>
      <c r="E851" t="s">
        <v>19</v>
      </c>
      <c r="F851">
        <v>2023</v>
      </c>
      <c r="G851" t="s">
        <v>2067</v>
      </c>
      <c r="H851" t="s">
        <v>2075</v>
      </c>
    </row>
    <row r="852" spans="1:8" x14ac:dyDescent="0.25">
      <c r="A852">
        <v>851</v>
      </c>
      <c r="B852" s="6">
        <f t="shared" si="13"/>
        <v>851</v>
      </c>
      <c r="C852" t="s">
        <v>1753</v>
      </c>
      <c r="D852" t="s">
        <v>1752</v>
      </c>
      <c r="E852" t="s">
        <v>19</v>
      </c>
      <c r="F852">
        <v>2023</v>
      </c>
      <c r="G852" t="s">
        <v>2067</v>
      </c>
      <c r="H852" t="s">
        <v>2074</v>
      </c>
    </row>
    <row r="853" spans="1:8" x14ac:dyDescent="0.25">
      <c r="A853">
        <v>852</v>
      </c>
      <c r="B853" s="6">
        <f t="shared" si="13"/>
        <v>852</v>
      </c>
      <c r="C853" t="s">
        <v>1639</v>
      </c>
      <c r="D853" t="s">
        <v>1640</v>
      </c>
      <c r="E853" t="s">
        <v>19</v>
      </c>
      <c r="F853">
        <v>2023</v>
      </c>
      <c r="G853" t="s">
        <v>2067</v>
      </c>
      <c r="H853" t="s">
        <v>2083</v>
      </c>
    </row>
    <row r="854" spans="1:8" x14ac:dyDescent="0.25">
      <c r="A854">
        <v>853</v>
      </c>
      <c r="B854" s="6">
        <f t="shared" si="13"/>
        <v>853</v>
      </c>
      <c r="C854" t="s">
        <v>1641</v>
      </c>
      <c r="D854" t="s">
        <v>1642</v>
      </c>
      <c r="E854" t="s">
        <v>19</v>
      </c>
      <c r="F854">
        <v>2023</v>
      </c>
      <c r="G854" t="s">
        <v>2067</v>
      </c>
      <c r="H854" t="s">
        <v>2084</v>
      </c>
    </row>
    <row r="855" spans="1:8" x14ac:dyDescent="0.25">
      <c r="A855">
        <v>854</v>
      </c>
      <c r="B855" s="6">
        <f t="shared" si="13"/>
        <v>854</v>
      </c>
      <c r="C855" t="s">
        <v>1643</v>
      </c>
      <c r="D855" t="s">
        <v>1644</v>
      </c>
      <c r="E855" t="s">
        <v>19</v>
      </c>
      <c r="F855">
        <v>2023</v>
      </c>
      <c r="G855" t="s">
        <v>2067</v>
      </c>
      <c r="H855" t="s">
        <v>2084</v>
      </c>
    </row>
    <row r="856" spans="1:8" x14ac:dyDescent="0.25">
      <c r="A856">
        <v>855</v>
      </c>
      <c r="B856" s="6">
        <f t="shared" si="13"/>
        <v>855</v>
      </c>
      <c r="C856" t="s">
        <v>1645</v>
      </c>
      <c r="D856" t="s">
        <v>1646</v>
      </c>
      <c r="E856" t="s">
        <v>9</v>
      </c>
      <c r="F856">
        <v>2022</v>
      </c>
    </row>
    <row r="857" spans="1:8" x14ac:dyDescent="0.25">
      <c r="A857">
        <v>856</v>
      </c>
      <c r="B857" s="6">
        <f t="shared" si="13"/>
        <v>856</v>
      </c>
      <c r="C857" t="s">
        <v>1647</v>
      </c>
      <c r="D857" t="s">
        <v>1648</v>
      </c>
      <c r="E857" t="s">
        <v>9</v>
      </c>
      <c r="F857">
        <v>2022</v>
      </c>
    </row>
    <row r="858" spans="1:8" x14ac:dyDescent="0.25">
      <c r="A858">
        <v>857</v>
      </c>
      <c r="B858" s="6">
        <f t="shared" si="13"/>
        <v>857</v>
      </c>
      <c r="C858" t="s">
        <v>1649</v>
      </c>
      <c r="D858" t="s">
        <v>1650</v>
      </c>
      <c r="E858" t="s">
        <v>9</v>
      </c>
      <c r="F858">
        <v>2022</v>
      </c>
    </row>
    <row r="859" spans="1:8" x14ac:dyDescent="0.25">
      <c r="A859">
        <v>858</v>
      </c>
      <c r="B859" s="6">
        <f t="shared" si="13"/>
        <v>858</v>
      </c>
      <c r="C859" t="s">
        <v>1651</v>
      </c>
      <c r="D859" t="s">
        <v>1652</v>
      </c>
      <c r="E859" t="s">
        <v>9</v>
      </c>
      <c r="F859">
        <v>2022</v>
      </c>
    </row>
    <row r="860" spans="1:8" x14ac:dyDescent="0.25">
      <c r="A860">
        <v>859</v>
      </c>
      <c r="B860" s="6">
        <f t="shared" si="13"/>
        <v>859</v>
      </c>
      <c r="C860" t="s">
        <v>1653</v>
      </c>
      <c r="D860" t="s">
        <v>1654</v>
      </c>
      <c r="E860" t="s">
        <v>19</v>
      </c>
      <c r="F860">
        <v>2023</v>
      </c>
      <c r="G860" t="s">
        <v>2067</v>
      </c>
      <c r="H860" t="s">
        <v>2068</v>
      </c>
    </row>
    <row r="861" spans="1:8" x14ac:dyDescent="0.25">
      <c r="A861">
        <v>860</v>
      </c>
      <c r="B861" s="6">
        <f t="shared" si="13"/>
        <v>860</v>
      </c>
      <c r="C861" t="s">
        <v>1655</v>
      </c>
      <c r="D861" t="s">
        <v>1656</v>
      </c>
      <c r="E861" t="s">
        <v>19</v>
      </c>
      <c r="F861">
        <v>2023</v>
      </c>
      <c r="G861" t="s">
        <v>2067</v>
      </c>
      <c r="H861" t="s">
        <v>2068</v>
      </c>
    </row>
    <row r="862" spans="1:8" x14ac:dyDescent="0.25">
      <c r="A862">
        <v>861</v>
      </c>
      <c r="B862" s="6">
        <f t="shared" si="13"/>
        <v>861</v>
      </c>
      <c r="C862" t="s">
        <v>1657</v>
      </c>
      <c r="D862" t="s">
        <v>1658</v>
      </c>
      <c r="E862" t="s">
        <v>19</v>
      </c>
      <c r="F862">
        <v>2023</v>
      </c>
      <c r="G862" t="s">
        <v>2067</v>
      </c>
      <c r="H862" t="s">
        <v>2070</v>
      </c>
    </row>
    <row r="863" spans="1:8" x14ac:dyDescent="0.25">
      <c r="A863">
        <v>862</v>
      </c>
      <c r="B863" s="6">
        <f t="shared" si="13"/>
        <v>862</v>
      </c>
      <c r="C863" t="s">
        <v>1809</v>
      </c>
      <c r="D863" t="s">
        <v>1659</v>
      </c>
      <c r="E863" t="s">
        <v>19</v>
      </c>
      <c r="F863">
        <v>2023</v>
      </c>
      <c r="G863" t="s">
        <v>2071</v>
      </c>
      <c r="H863" t="s">
        <v>2072</v>
      </c>
    </row>
    <row r="864" spans="1:8" x14ac:dyDescent="0.25">
      <c r="A864">
        <v>863</v>
      </c>
      <c r="B864" s="6">
        <f t="shared" si="13"/>
        <v>863</v>
      </c>
      <c r="C864" t="s">
        <v>1660</v>
      </c>
      <c r="D864" t="s">
        <v>1661</v>
      </c>
      <c r="E864" t="s">
        <v>19</v>
      </c>
      <c r="F864">
        <v>2023</v>
      </c>
      <c r="G864" t="s">
        <v>2067</v>
      </c>
      <c r="H864" t="s">
        <v>2084</v>
      </c>
    </row>
    <row r="865" spans="1:8" x14ac:dyDescent="0.25">
      <c r="A865">
        <v>864</v>
      </c>
      <c r="B865" s="6">
        <f t="shared" si="13"/>
        <v>864</v>
      </c>
      <c r="C865" t="s">
        <v>1663</v>
      </c>
      <c r="D865" t="s">
        <v>1662</v>
      </c>
      <c r="E865" t="s">
        <v>19</v>
      </c>
      <c r="F865">
        <v>2023</v>
      </c>
      <c r="G865" t="s">
        <v>2071</v>
      </c>
      <c r="H865" t="s">
        <v>2085</v>
      </c>
    </row>
    <row r="866" spans="1:8" x14ac:dyDescent="0.25">
      <c r="A866">
        <v>865</v>
      </c>
      <c r="B866" s="6">
        <f t="shared" si="13"/>
        <v>865</v>
      </c>
      <c r="C866" t="s">
        <v>1665</v>
      </c>
      <c r="D866" t="s">
        <v>1664</v>
      </c>
      <c r="E866" t="s">
        <v>19</v>
      </c>
      <c r="F866">
        <v>2023</v>
      </c>
      <c r="G866" t="s">
        <v>2067</v>
      </c>
      <c r="H866" t="s">
        <v>2086</v>
      </c>
    </row>
    <row r="867" spans="1:8" x14ac:dyDescent="0.25">
      <c r="A867">
        <v>866</v>
      </c>
      <c r="B867" s="6">
        <f t="shared" si="13"/>
        <v>866</v>
      </c>
      <c r="C867" t="s">
        <v>1666</v>
      </c>
      <c r="D867" t="s">
        <v>1667</v>
      </c>
      <c r="E867" t="s">
        <v>19</v>
      </c>
      <c r="F867">
        <v>2023</v>
      </c>
      <c r="G867" t="s">
        <v>2067</v>
      </c>
      <c r="H867" t="s">
        <v>2079</v>
      </c>
    </row>
    <row r="868" spans="1:8" x14ac:dyDescent="0.25">
      <c r="A868">
        <v>867</v>
      </c>
      <c r="B868" s="6">
        <f t="shared" si="13"/>
        <v>867</v>
      </c>
      <c r="C868" t="s">
        <v>1668</v>
      </c>
      <c r="D868" t="s">
        <v>1669</v>
      </c>
      <c r="E868" t="s">
        <v>19</v>
      </c>
      <c r="F868">
        <v>2023</v>
      </c>
      <c r="G868" t="s">
        <v>2067</v>
      </c>
      <c r="H868" t="s">
        <v>2087</v>
      </c>
    </row>
    <row r="869" spans="1:8" x14ac:dyDescent="0.25">
      <c r="A869">
        <v>868</v>
      </c>
      <c r="B869" s="6">
        <f t="shared" si="13"/>
        <v>868</v>
      </c>
      <c r="C869" t="s">
        <v>1557</v>
      </c>
      <c r="D869" t="s">
        <v>1670</v>
      </c>
      <c r="E869" t="s">
        <v>19</v>
      </c>
      <c r="F869">
        <v>2023</v>
      </c>
      <c r="G869" t="s">
        <v>2071</v>
      </c>
      <c r="H869" t="s">
        <v>2077</v>
      </c>
    </row>
    <row r="870" spans="1:8" x14ac:dyDescent="0.25">
      <c r="A870">
        <v>869</v>
      </c>
      <c r="B870" s="6">
        <f t="shared" si="13"/>
        <v>869</v>
      </c>
      <c r="C870" t="s">
        <v>1671</v>
      </c>
      <c r="D870" t="s">
        <v>1672</v>
      </c>
      <c r="E870" t="s">
        <v>19</v>
      </c>
      <c r="F870">
        <v>2023</v>
      </c>
      <c r="G870" t="s">
        <v>2067</v>
      </c>
      <c r="H870" t="s">
        <v>2088</v>
      </c>
    </row>
    <row r="871" spans="1:8" x14ac:dyDescent="0.25">
      <c r="A871">
        <v>870</v>
      </c>
      <c r="B871" s="6">
        <f t="shared" si="13"/>
        <v>870</v>
      </c>
      <c r="C871" t="s">
        <v>1673</v>
      </c>
      <c r="D871" t="s">
        <v>1674</v>
      </c>
      <c r="E871" t="s">
        <v>19</v>
      </c>
      <c r="F871">
        <v>2023</v>
      </c>
      <c r="G871" t="s">
        <v>2067</v>
      </c>
      <c r="H871" t="s">
        <v>2069</v>
      </c>
    </row>
    <row r="872" spans="1:8" x14ac:dyDescent="0.25">
      <c r="A872">
        <v>871</v>
      </c>
      <c r="B872" s="6">
        <f t="shared" si="13"/>
        <v>871</v>
      </c>
      <c r="C872" t="s">
        <v>1675</v>
      </c>
      <c r="D872" t="s">
        <v>1676</v>
      </c>
      <c r="E872" t="s">
        <v>19</v>
      </c>
      <c r="F872">
        <v>2023</v>
      </c>
      <c r="G872" t="s">
        <v>2067</v>
      </c>
      <c r="H872" t="s">
        <v>2089</v>
      </c>
    </row>
    <row r="873" spans="1:8" x14ac:dyDescent="0.25">
      <c r="A873">
        <v>872</v>
      </c>
      <c r="B873" s="6">
        <f t="shared" si="13"/>
        <v>872</v>
      </c>
      <c r="C873" t="s">
        <v>1677</v>
      </c>
      <c r="D873" t="s">
        <v>1678</v>
      </c>
      <c r="E873" t="s">
        <v>19</v>
      </c>
      <c r="F873">
        <v>2023</v>
      </c>
      <c r="G873" t="s">
        <v>2071</v>
      </c>
      <c r="H873" t="s">
        <v>2090</v>
      </c>
    </row>
    <row r="874" spans="1:8" x14ac:dyDescent="0.25">
      <c r="A874">
        <v>873</v>
      </c>
      <c r="B874" s="6">
        <f t="shared" si="13"/>
        <v>873</v>
      </c>
      <c r="C874" t="s">
        <v>1679</v>
      </c>
      <c r="D874" t="s">
        <v>1680</v>
      </c>
      <c r="E874" t="s">
        <v>19</v>
      </c>
      <c r="F874">
        <v>2023</v>
      </c>
      <c r="G874" t="s">
        <v>2067</v>
      </c>
      <c r="H874" t="s">
        <v>2091</v>
      </c>
    </row>
    <row r="875" spans="1:8" x14ac:dyDescent="0.25">
      <c r="A875">
        <v>874</v>
      </c>
      <c r="B875" s="6">
        <f t="shared" si="13"/>
        <v>874</v>
      </c>
      <c r="C875" t="s">
        <v>1681</v>
      </c>
      <c r="D875" t="s">
        <v>1682</v>
      </c>
      <c r="E875" t="s">
        <v>19</v>
      </c>
      <c r="F875">
        <v>2023</v>
      </c>
      <c r="G875" t="s">
        <v>2067</v>
      </c>
      <c r="H875" t="s">
        <v>2081</v>
      </c>
    </row>
    <row r="876" spans="1:8" x14ac:dyDescent="0.25">
      <c r="A876">
        <v>875</v>
      </c>
      <c r="B876" s="6">
        <f t="shared" si="13"/>
        <v>875</v>
      </c>
      <c r="C876" t="s">
        <v>1683</v>
      </c>
      <c r="D876" t="s">
        <v>1684</v>
      </c>
      <c r="E876" t="s">
        <v>19</v>
      </c>
      <c r="F876">
        <v>2023</v>
      </c>
      <c r="G876" t="s">
        <v>2067</v>
      </c>
      <c r="H876" t="s">
        <v>2080</v>
      </c>
    </row>
    <row r="877" spans="1:8" x14ac:dyDescent="0.25">
      <c r="A877">
        <v>876</v>
      </c>
      <c r="B877" s="6">
        <f t="shared" si="13"/>
        <v>876</v>
      </c>
      <c r="C877" t="s">
        <v>1685</v>
      </c>
      <c r="D877" t="s">
        <v>1686</v>
      </c>
      <c r="E877" t="s">
        <v>19</v>
      </c>
      <c r="F877">
        <v>2023</v>
      </c>
      <c r="G877" t="s">
        <v>2067</v>
      </c>
      <c r="H877" t="s">
        <v>2092</v>
      </c>
    </row>
    <row r="878" spans="1:8" x14ac:dyDescent="0.25">
      <c r="A878">
        <v>877</v>
      </c>
      <c r="B878" s="6">
        <f t="shared" si="13"/>
        <v>877</v>
      </c>
      <c r="C878" t="s">
        <v>1687</v>
      </c>
      <c r="D878" t="s">
        <v>1688</v>
      </c>
      <c r="E878" t="s">
        <v>19</v>
      </c>
      <c r="F878">
        <v>2023</v>
      </c>
      <c r="G878" t="s">
        <v>2067</v>
      </c>
      <c r="H878" t="s">
        <v>2093</v>
      </c>
    </row>
    <row r="879" spans="1:8" x14ac:dyDescent="0.25">
      <c r="A879">
        <v>878</v>
      </c>
      <c r="B879" s="6">
        <f t="shared" si="13"/>
        <v>878</v>
      </c>
      <c r="C879" t="s">
        <v>1689</v>
      </c>
      <c r="D879" t="s">
        <v>1690</v>
      </c>
      <c r="E879" t="s">
        <v>19</v>
      </c>
      <c r="F879">
        <v>2023</v>
      </c>
      <c r="G879" t="s">
        <v>2067</v>
      </c>
      <c r="H879" t="s">
        <v>2094</v>
      </c>
    </row>
    <row r="880" spans="1:8" x14ac:dyDescent="0.25">
      <c r="A880">
        <v>879</v>
      </c>
      <c r="B880" s="6">
        <f t="shared" si="13"/>
        <v>879</v>
      </c>
      <c r="C880" t="s">
        <v>1691</v>
      </c>
      <c r="D880" t="s">
        <v>1692</v>
      </c>
      <c r="E880" t="s">
        <v>19</v>
      </c>
      <c r="F880">
        <v>2023</v>
      </c>
      <c r="G880" t="s">
        <v>2067</v>
      </c>
      <c r="H880" t="s">
        <v>2079</v>
      </c>
    </row>
    <row r="881" spans="1:8" x14ac:dyDescent="0.25">
      <c r="A881">
        <v>880</v>
      </c>
      <c r="B881" s="6">
        <f t="shared" si="13"/>
        <v>880</v>
      </c>
      <c r="C881" t="s">
        <v>1693</v>
      </c>
      <c r="D881" t="s">
        <v>1694</v>
      </c>
      <c r="E881" t="s">
        <v>19</v>
      </c>
      <c r="F881">
        <v>2023</v>
      </c>
      <c r="G881" t="s">
        <v>2067</v>
      </c>
      <c r="H881" t="s">
        <v>826</v>
      </c>
    </row>
    <row r="882" spans="1:8" x14ac:dyDescent="0.25">
      <c r="A882">
        <v>881</v>
      </c>
      <c r="B882" s="6">
        <f t="shared" si="13"/>
        <v>881</v>
      </c>
      <c r="C882" t="s">
        <v>1695</v>
      </c>
      <c r="D882" t="s">
        <v>1696</v>
      </c>
      <c r="E882" t="s">
        <v>19</v>
      </c>
      <c r="F882">
        <v>2023</v>
      </c>
      <c r="G882" t="s">
        <v>2067</v>
      </c>
      <c r="H882" t="s">
        <v>2095</v>
      </c>
    </row>
    <row r="883" spans="1:8" x14ac:dyDescent="0.25">
      <c r="A883">
        <v>882</v>
      </c>
      <c r="B883" s="6">
        <f t="shared" si="13"/>
        <v>882</v>
      </c>
      <c r="C883" t="s">
        <v>1697</v>
      </c>
      <c r="D883" t="s">
        <v>1748</v>
      </c>
      <c r="E883" t="s">
        <v>19</v>
      </c>
      <c r="F883">
        <v>2023</v>
      </c>
      <c r="G883" t="s">
        <v>2067</v>
      </c>
      <c r="H883" t="s">
        <v>2068</v>
      </c>
    </row>
    <row r="884" spans="1:8" x14ac:dyDescent="0.25">
      <c r="A884">
        <v>883</v>
      </c>
      <c r="B884" s="6">
        <f t="shared" si="13"/>
        <v>883</v>
      </c>
      <c r="C884" t="s">
        <v>1698</v>
      </c>
      <c r="D884" t="s">
        <v>1699</v>
      </c>
      <c r="E884" t="s">
        <v>19</v>
      </c>
      <c r="F884">
        <v>2023</v>
      </c>
      <c r="G884" t="s">
        <v>2067</v>
      </c>
      <c r="H884" t="s">
        <v>2096</v>
      </c>
    </row>
    <row r="885" spans="1:8" x14ac:dyDescent="0.25">
      <c r="A885">
        <v>884</v>
      </c>
      <c r="B885" s="6">
        <f t="shared" si="13"/>
        <v>884</v>
      </c>
      <c r="C885" t="s">
        <v>1700</v>
      </c>
      <c r="D885" t="s">
        <v>1701</v>
      </c>
      <c r="E885" t="s">
        <v>19</v>
      </c>
      <c r="F885">
        <v>2023</v>
      </c>
      <c r="G885" t="s">
        <v>2067</v>
      </c>
      <c r="H885" t="s">
        <v>2097</v>
      </c>
    </row>
    <row r="886" spans="1:8" x14ac:dyDescent="0.25">
      <c r="A886">
        <v>885</v>
      </c>
      <c r="B886" s="6">
        <f t="shared" si="13"/>
        <v>885</v>
      </c>
      <c r="C886" t="s">
        <v>1751</v>
      </c>
      <c r="D886" t="s">
        <v>1749</v>
      </c>
      <c r="E886" t="s">
        <v>19</v>
      </c>
      <c r="F886">
        <v>2023</v>
      </c>
      <c r="G886" t="s">
        <v>2067</v>
      </c>
      <c r="H886" t="s">
        <v>2098</v>
      </c>
    </row>
    <row r="887" spans="1:8" x14ac:dyDescent="0.25">
      <c r="A887">
        <v>886</v>
      </c>
      <c r="B887" s="6">
        <f t="shared" si="13"/>
        <v>886</v>
      </c>
      <c r="C887" t="s">
        <v>1702</v>
      </c>
      <c r="D887" t="s">
        <v>1703</v>
      </c>
      <c r="E887" t="s">
        <v>19</v>
      </c>
      <c r="F887">
        <v>2023</v>
      </c>
      <c r="G887" t="s">
        <v>2067</v>
      </c>
      <c r="H887" t="s">
        <v>2099</v>
      </c>
    </row>
    <row r="888" spans="1:8" x14ac:dyDescent="0.25">
      <c r="A888">
        <v>887</v>
      </c>
      <c r="B888" s="6">
        <f t="shared" si="13"/>
        <v>887</v>
      </c>
      <c r="C888" t="s">
        <v>1704</v>
      </c>
      <c r="D888" t="s">
        <v>1705</v>
      </c>
      <c r="E888" t="s">
        <v>9</v>
      </c>
      <c r="F888">
        <v>2022</v>
      </c>
    </row>
    <row r="889" spans="1:8" x14ac:dyDescent="0.25">
      <c r="A889">
        <v>888</v>
      </c>
      <c r="B889" s="6">
        <f t="shared" si="13"/>
        <v>888</v>
      </c>
      <c r="C889" t="s">
        <v>1706</v>
      </c>
      <c r="D889" t="s">
        <v>1707</v>
      </c>
      <c r="E889" t="s">
        <v>9</v>
      </c>
      <c r="F889">
        <v>2022</v>
      </c>
    </row>
    <row r="890" spans="1:8" x14ac:dyDescent="0.25">
      <c r="A890">
        <v>889</v>
      </c>
      <c r="B890" s="6">
        <f t="shared" si="13"/>
        <v>889</v>
      </c>
      <c r="C890" t="s">
        <v>1708</v>
      </c>
      <c r="D890" t="s">
        <v>1750</v>
      </c>
      <c r="E890" t="s">
        <v>9</v>
      </c>
      <c r="F890">
        <v>2022</v>
      </c>
    </row>
    <row r="891" spans="1:8" x14ac:dyDescent="0.25">
      <c r="A891">
        <v>890</v>
      </c>
      <c r="B891" s="6">
        <f t="shared" si="13"/>
        <v>890</v>
      </c>
      <c r="C891" t="s">
        <v>1709</v>
      </c>
      <c r="D891" t="s">
        <v>1710</v>
      </c>
      <c r="E891" t="s">
        <v>9</v>
      </c>
      <c r="F891">
        <v>2022</v>
      </c>
    </row>
    <row r="892" spans="1:8" x14ac:dyDescent="0.25">
      <c r="A892">
        <v>891</v>
      </c>
      <c r="B892" s="6">
        <f t="shared" si="13"/>
        <v>891</v>
      </c>
      <c r="C892" t="s">
        <v>1711</v>
      </c>
      <c r="D892" t="s">
        <v>1712</v>
      </c>
      <c r="E892" t="s">
        <v>9</v>
      </c>
      <c r="F892">
        <v>2022</v>
      </c>
    </row>
    <row r="893" spans="1:8" x14ac:dyDescent="0.25">
      <c r="A893">
        <v>892</v>
      </c>
      <c r="B893" s="6">
        <f t="shared" si="13"/>
        <v>892</v>
      </c>
      <c r="C893" t="s">
        <v>1713</v>
      </c>
      <c r="D893" t="s">
        <v>1747</v>
      </c>
      <c r="E893" t="s">
        <v>9</v>
      </c>
      <c r="F893">
        <v>2022</v>
      </c>
    </row>
    <row r="894" spans="1:8" x14ac:dyDescent="0.25">
      <c r="A894">
        <v>893</v>
      </c>
      <c r="B894" s="6">
        <f t="shared" si="13"/>
        <v>893</v>
      </c>
      <c r="C894" t="s">
        <v>1714</v>
      </c>
      <c r="D894" t="s">
        <v>1715</v>
      </c>
      <c r="E894" t="s">
        <v>1716</v>
      </c>
      <c r="F894">
        <v>2016</v>
      </c>
    </row>
    <row r="895" spans="1:8" x14ac:dyDescent="0.25">
      <c r="A895">
        <v>894</v>
      </c>
      <c r="B895" s="6">
        <f t="shared" si="13"/>
        <v>894</v>
      </c>
      <c r="C895" t="s">
        <v>859</v>
      </c>
      <c r="D895" t="s">
        <v>1717</v>
      </c>
      <c r="E895" t="s">
        <v>19</v>
      </c>
      <c r="F895">
        <v>2023</v>
      </c>
      <c r="G895" t="s">
        <v>2071</v>
      </c>
      <c r="H895" t="s">
        <v>2100</v>
      </c>
    </row>
    <row r="896" spans="1:8" x14ac:dyDescent="0.25">
      <c r="A896">
        <v>895</v>
      </c>
      <c r="B896" s="6">
        <f t="shared" si="13"/>
        <v>895</v>
      </c>
      <c r="C896" t="s">
        <v>1718</v>
      </c>
      <c r="D896" t="s">
        <v>1719</v>
      </c>
      <c r="E896" t="s">
        <v>980</v>
      </c>
      <c r="F896">
        <v>2023</v>
      </c>
      <c r="G896" t="s">
        <v>2071</v>
      </c>
      <c r="H896" t="s">
        <v>2085</v>
      </c>
    </row>
    <row r="897" spans="1:8" x14ac:dyDescent="0.25">
      <c r="A897">
        <v>896</v>
      </c>
      <c r="B897" s="6">
        <f t="shared" si="13"/>
        <v>896</v>
      </c>
      <c r="C897" t="s">
        <v>1720</v>
      </c>
      <c r="D897" t="s">
        <v>1721</v>
      </c>
      <c r="E897" t="s">
        <v>980</v>
      </c>
      <c r="F897">
        <v>2023</v>
      </c>
      <c r="G897" t="s">
        <v>2067</v>
      </c>
      <c r="H897" t="s">
        <v>2081</v>
      </c>
    </row>
    <row r="898" spans="1:8" x14ac:dyDescent="0.25">
      <c r="A898">
        <v>897</v>
      </c>
      <c r="B898" s="6">
        <f t="shared" ref="B898:B961" si="14">HYPERLINK(CONCATENATE("D:\انساني\طرائق عامة\","(",A898,")"),A898)</f>
        <v>897</v>
      </c>
      <c r="C898" t="s">
        <v>1722</v>
      </c>
      <c r="D898" t="s">
        <v>1723</v>
      </c>
      <c r="E898" t="s">
        <v>980</v>
      </c>
      <c r="F898">
        <v>2023</v>
      </c>
      <c r="G898" t="s">
        <v>2067</v>
      </c>
      <c r="H898" t="s">
        <v>2086</v>
      </c>
    </row>
    <row r="899" spans="1:8" x14ac:dyDescent="0.25">
      <c r="A899">
        <v>898</v>
      </c>
      <c r="B899" s="6">
        <f t="shared" si="14"/>
        <v>898</v>
      </c>
      <c r="C899" t="s">
        <v>1724</v>
      </c>
      <c r="D899" t="s">
        <v>1725</v>
      </c>
      <c r="E899" t="s">
        <v>1310</v>
      </c>
      <c r="F899">
        <v>2019</v>
      </c>
    </row>
    <row r="900" spans="1:8" x14ac:dyDescent="0.25">
      <c r="A900">
        <v>899</v>
      </c>
      <c r="B900" s="6">
        <f t="shared" si="14"/>
        <v>899</v>
      </c>
      <c r="C900" t="s">
        <v>1726</v>
      </c>
      <c r="D900" t="s">
        <v>1727</v>
      </c>
      <c r="E900" t="s">
        <v>19</v>
      </c>
      <c r="F900">
        <v>2023</v>
      </c>
      <c r="G900" t="s">
        <v>2067</v>
      </c>
      <c r="H900" t="s">
        <v>2070</v>
      </c>
    </row>
    <row r="901" spans="1:8" x14ac:dyDescent="0.25">
      <c r="A901">
        <v>900</v>
      </c>
      <c r="B901" s="6">
        <f t="shared" si="14"/>
        <v>900</v>
      </c>
      <c r="C901" t="s">
        <v>1728</v>
      </c>
      <c r="D901" t="s">
        <v>1729</v>
      </c>
      <c r="E901" t="s">
        <v>19</v>
      </c>
      <c r="F901">
        <v>2023</v>
      </c>
      <c r="G901" t="s">
        <v>2071</v>
      </c>
      <c r="H901" t="s">
        <v>2101</v>
      </c>
    </row>
    <row r="902" spans="1:8" x14ac:dyDescent="0.25">
      <c r="A902">
        <v>901</v>
      </c>
      <c r="B902" s="6">
        <f t="shared" si="14"/>
        <v>901</v>
      </c>
      <c r="C902" t="s">
        <v>1730</v>
      </c>
      <c r="D902" t="s">
        <v>1731</v>
      </c>
      <c r="E902" t="s">
        <v>1732</v>
      </c>
      <c r="F902">
        <v>2022</v>
      </c>
    </row>
    <row r="903" spans="1:8" x14ac:dyDescent="0.25">
      <c r="A903">
        <v>902</v>
      </c>
      <c r="B903" s="6">
        <f t="shared" si="14"/>
        <v>902</v>
      </c>
      <c r="C903" t="s">
        <v>1733</v>
      </c>
      <c r="D903" t="s">
        <v>1734</v>
      </c>
      <c r="E903" t="s">
        <v>1732</v>
      </c>
      <c r="F903">
        <v>2021</v>
      </c>
    </row>
    <row r="904" spans="1:8" x14ac:dyDescent="0.25">
      <c r="A904">
        <v>903</v>
      </c>
      <c r="B904" s="6">
        <f t="shared" si="14"/>
        <v>903</v>
      </c>
      <c r="C904" t="s">
        <v>1735</v>
      </c>
      <c r="D904" t="s">
        <v>1736</v>
      </c>
      <c r="E904" t="s">
        <v>1732</v>
      </c>
      <c r="F904">
        <v>2021</v>
      </c>
    </row>
    <row r="905" spans="1:8" x14ac:dyDescent="0.25">
      <c r="A905">
        <v>904</v>
      </c>
      <c r="B905" s="6">
        <f t="shared" si="14"/>
        <v>904</v>
      </c>
      <c r="C905" t="s">
        <v>1737</v>
      </c>
      <c r="D905" t="s">
        <v>1738</v>
      </c>
      <c r="E905" t="s">
        <v>1732</v>
      </c>
      <c r="F905">
        <v>2021</v>
      </c>
    </row>
    <row r="906" spans="1:8" x14ac:dyDescent="0.25">
      <c r="A906">
        <v>905</v>
      </c>
      <c r="B906" s="6">
        <f t="shared" si="14"/>
        <v>905</v>
      </c>
      <c r="C906" t="s">
        <v>1739</v>
      </c>
      <c r="D906" t="s">
        <v>1740</v>
      </c>
      <c r="E906" t="s">
        <v>1732</v>
      </c>
      <c r="F906">
        <v>2021</v>
      </c>
    </row>
    <row r="907" spans="1:8" x14ac:dyDescent="0.25">
      <c r="A907">
        <v>906</v>
      </c>
      <c r="B907" s="6">
        <f t="shared" si="14"/>
        <v>906</v>
      </c>
      <c r="C907" t="s">
        <v>1741</v>
      </c>
      <c r="D907" t="s">
        <v>1742</v>
      </c>
      <c r="E907" t="s">
        <v>980</v>
      </c>
      <c r="F907">
        <v>2014</v>
      </c>
    </row>
    <row r="908" spans="1:8" x14ac:dyDescent="0.25">
      <c r="A908">
        <v>907</v>
      </c>
      <c r="B908" s="6">
        <f t="shared" si="14"/>
        <v>907</v>
      </c>
      <c r="C908" t="s">
        <v>1743</v>
      </c>
      <c r="D908" t="s">
        <v>1746</v>
      </c>
      <c r="E908" t="s">
        <v>12</v>
      </c>
      <c r="F908">
        <v>2011</v>
      </c>
    </row>
    <row r="909" spans="1:8" x14ac:dyDescent="0.25">
      <c r="A909">
        <v>908</v>
      </c>
      <c r="B909" s="6">
        <f t="shared" si="14"/>
        <v>908</v>
      </c>
      <c r="C909" t="s">
        <v>1744</v>
      </c>
      <c r="D909" t="s">
        <v>1745</v>
      </c>
      <c r="E909" t="s">
        <v>9</v>
      </c>
      <c r="F909">
        <v>2021</v>
      </c>
    </row>
    <row r="910" spans="1:8" x14ac:dyDescent="0.25">
      <c r="A910">
        <v>909</v>
      </c>
      <c r="B910" s="6">
        <f t="shared" si="14"/>
        <v>909</v>
      </c>
      <c r="C910" t="s">
        <v>1811</v>
      </c>
      <c r="D910" t="s">
        <v>1812</v>
      </c>
      <c r="E910" t="s">
        <v>12</v>
      </c>
      <c r="F910">
        <v>2004</v>
      </c>
    </row>
    <row r="911" spans="1:8" x14ac:dyDescent="0.25">
      <c r="A911">
        <v>910</v>
      </c>
      <c r="B911" s="6">
        <f t="shared" si="14"/>
        <v>910</v>
      </c>
      <c r="C911" t="s">
        <v>1813</v>
      </c>
      <c r="D911" t="s">
        <v>1814</v>
      </c>
      <c r="E911" t="s">
        <v>1815</v>
      </c>
      <c r="F911">
        <v>2012</v>
      </c>
    </row>
    <row r="912" spans="1:8" x14ac:dyDescent="0.25">
      <c r="A912">
        <v>911</v>
      </c>
      <c r="B912" s="6">
        <f t="shared" si="14"/>
        <v>911</v>
      </c>
      <c r="C912" t="s">
        <v>1816</v>
      </c>
      <c r="D912" t="s">
        <v>1817</v>
      </c>
      <c r="E912" t="s">
        <v>1815</v>
      </c>
      <c r="F912">
        <v>2011</v>
      </c>
    </row>
    <row r="913" spans="1:6" x14ac:dyDescent="0.25">
      <c r="A913">
        <v>912</v>
      </c>
      <c r="B913" s="6">
        <f t="shared" si="14"/>
        <v>912</v>
      </c>
      <c r="C913" t="s">
        <v>1818</v>
      </c>
      <c r="D913" t="s">
        <v>1819</v>
      </c>
      <c r="E913" t="s">
        <v>1815</v>
      </c>
      <c r="F913">
        <v>2010</v>
      </c>
    </row>
    <row r="914" spans="1:6" x14ac:dyDescent="0.25">
      <c r="A914">
        <v>913</v>
      </c>
      <c r="B914" s="6">
        <f t="shared" si="14"/>
        <v>913</v>
      </c>
      <c r="C914" t="s">
        <v>1820</v>
      </c>
      <c r="D914" t="s">
        <v>1821</v>
      </c>
      <c r="E914" t="s">
        <v>1815</v>
      </c>
      <c r="F914">
        <v>2012</v>
      </c>
    </row>
    <row r="915" spans="1:6" x14ac:dyDescent="0.25">
      <c r="A915">
        <v>914</v>
      </c>
      <c r="B915" s="6">
        <f t="shared" si="14"/>
        <v>914</v>
      </c>
      <c r="C915" t="s">
        <v>1822</v>
      </c>
      <c r="D915" t="s">
        <v>1823</v>
      </c>
      <c r="E915" t="s">
        <v>19</v>
      </c>
      <c r="F915">
        <v>2004</v>
      </c>
    </row>
    <row r="916" spans="1:6" x14ac:dyDescent="0.25">
      <c r="A916">
        <v>915</v>
      </c>
      <c r="B916" s="6">
        <f t="shared" si="14"/>
        <v>915</v>
      </c>
      <c r="C916" t="s">
        <v>1824</v>
      </c>
      <c r="D916" t="s">
        <v>1825</v>
      </c>
      <c r="E916" t="s">
        <v>19</v>
      </c>
      <c r="F916">
        <v>2004</v>
      </c>
    </row>
    <row r="917" spans="1:6" x14ac:dyDescent="0.25">
      <c r="A917">
        <v>916</v>
      </c>
      <c r="B917" s="6">
        <f t="shared" si="14"/>
        <v>916</v>
      </c>
      <c r="C917" t="s">
        <v>1826</v>
      </c>
      <c r="D917" t="s">
        <v>1827</v>
      </c>
      <c r="E917" t="s">
        <v>1815</v>
      </c>
      <c r="F917">
        <v>2006</v>
      </c>
    </row>
    <row r="918" spans="1:6" x14ac:dyDescent="0.25">
      <c r="A918">
        <v>917</v>
      </c>
      <c r="B918" s="6">
        <f t="shared" si="14"/>
        <v>917</v>
      </c>
      <c r="C918" t="s">
        <v>167</v>
      </c>
      <c r="D918" t="s">
        <v>1828</v>
      </c>
      <c r="E918" t="s">
        <v>980</v>
      </c>
      <c r="F918">
        <v>2013</v>
      </c>
    </row>
    <row r="919" spans="1:6" x14ac:dyDescent="0.25">
      <c r="A919">
        <v>918</v>
      </c>
      <c r="B919" s="6">
        <f t="shared" si="14"/>
        <v>918</v>
      </c>
      <c r="C919" t="s">
        <v>1829</v>
      </c>
      <c r="D919" t="s">
        <v>1830</v>
      </c>
      <c r="E919" t="s">
        <v>980</v>
      </c>
      <c r="F919">
        <v>2011</v>
      </c>
    </row>
    <row r="920" spans="1:6" x14ac:dyDescent="0.25">
      <c r="A920">
        <v>919</v>
      </c>
      <c r="B920" s="6">
        <f t="shared" si="14"/>
        <v>919</v>
      </c>
      <c r="C920" t="s">
        <v>1831</v>
      </c>
      <c r="D920" t="s">
        <v>1832</v>
      </c>
      <c r="E920" t="s">
        <v>19</v>
      </c>
      <c r="F920">
        <v>2010</v>
      </c>
    </row>
    <row r="921" spans="1:6" x14ac:dyDescent="0.25">
      <c r="A921">
        <v>920</v>
      </c>
      <c r="B921" s="6">
        <f t="shared" si="14"/>
        <v>920</v>
      </c>
      <c r="C921" t="s">
        <v>1538</v>
      </c>
      <c r="D921" t="s">
        <v>1833</v>
      </c>
      <c r="E921" t="s">
        <v>19</v>
      </c>
      <c r="F921">
        <v>2013</v>
      </c>
    </row>
    <row r="922" spans="1:6" x14ac:dyDescent="0.25">
      <c r="A922">
        <v>921</v>
      </c>
      <c r="B922" s="6">
        <f t="shared" si="14"/>
        <v>921</v>
      </c>
      <c r="C922" t="s">
        <v>1465</v>
      </c>
      <c r="D922" t="s">
        <v>1834</v>
      </c>
      <c r="E922" t="s">
        <v>19</v>
      </c>
      <c r="F922">
        <v>2012</v>
      </c>
    </row>
    <row r="923" spans="1:6" x14ac:dyDescent="0.25">
      <c r="A923">
        <v>922</v>
      </c>
      <c r="B923" s="6">
        <f t="shared" si="14"/>
        <v>922</v>
      </c>
      <c r="C923" t="s">
        <v>1835</v>
      </c>
      <c r="D923" t="s">
        <v>1836</v>
      </c>
      <c r="E923" t="s">
        <v>19</v>
      </c>
      <c r="F923">
        <v>2014</v>
      </c>
    </row>
    <row r="924" spans="1:6" x14ac:dyDescent="0.25">
      <c r="A924">
        <v>923</v>
      </c>
      <c r="B924" s="6">
        <f t="shared" si="14"/>
        <v>923</v>
      </c>
      <c r="C924" t="s">
        <v>1837</v>
      </c>
      <c r="D924" t="s">
        <v>1838</v>
      </c>
      <c r="E924" t="s">
        <v>19</v>
      </c>
      <c r="F924">
        <v>2013</v>
      </c>
    </row>
    <row r="925" spans="1:6" x14ac:dyDescent="0.25">
      <c r="A925">
        <v>924</v>
      </c>
      <c r="B925" s="6">
        <f t="shared" si="14"/>
        <v>924</v>
      </c>
      <c r="C925" t="s">
        <v>1839</v>
      </c>
      <c r="D925" t="s">
        <v>1840</v>
      </c>
      <c r="E925" t="s">
        <v>19</v>
      </c>
      <c r="F925">
        <v>2013</v>
      </c>
    </row>
    <row r="926" spans="1:6" x14ac:dyDescent="0.25">
      <c r="A926">
        <v>925</v>
      </c>
      <c r="B926" s="6">
        <f t="shared" si="14"/>
        <v>925</v>
      </c>
      <c r="C926" t="s">
        <v>1841</v>
      </c>
      <c r="D926" t="s">
        <v>1842</v>
      </c>
      <c r="E926" t="s">
        <v>1097</v>
      </c>
      <c r="F926">
        <v>2022</v>
      </c>
    </row>
    <row r="927" spans="1:6" x14ac:dyDescent="0.25">
      <c r="A927">
        <v>926</v>
      </c>
      <c r="B927" s="6">
        <f t="shared" si="14"/>
        <v>926</v>
      </c>
      <c r="C927" t="s">
        <v>1843</v>
      </c>
      <c r="D927" t="s">
        <v>1844</v>
      </c>
      <c r="E927" t="s">
        <v>1097</v>
      </c>
      <c r="F927">
        <v>2022</v>
      </c>
    </row>
    <row r="928" spans="1:6" x14ac:dyDescent="0.25">
      <c r="A928">
        <v>927</v>
      </c>
      <c r="B928" s="6">
        <f t="shared" si="14"/>
        <v>927</v>
      </c>
      <c r="C928" t="s">
        <v>1845</v>
      </c>
      <c r="D928" t="s">
        <v>1846</v>
      </c>
      <c r="E928" t="s">
        <v>1716</v>
      </c>
      <c r="F928">
        <v>2021</v>
      </c>
    </row>
    <row r="929" spans="1:6" x14ac:dyDescent="0.25">
      <c r="A929">
        <v>928</v>
      </c>
      <c r="B929" s="6">
        <f t="shared" si="14"/>
        <v>928</v>
      </c>
      <c r="C929" t="s">
        <v>1847</v>
      </c>
      <c r="D929" t="s">
        <v>1848</v>
      </c>
      <c r="E929" t="s">
        <v>1849</v>
      </c>
      <c r="F929">
        <v>2023</v>
      </c>
    </row>
    <row r="930" spans="1:6" x14ac:dyDescent="0.25">
      <c r="A930">
        <v>929</v>
      </c>
      <c r="B930" s="6">
        <f t="shared" si="14"/>
        <v>929</v>
      </c>
      <c r="C930" t="s">
        <v>1850</v>
      </c>
      <c r="D930" t="s">
        <v>1851</v>
      </c>
      <c r="E930" t="s">
        <v>1849</v>
      </c>
      <c r="F930">
        <v>2023</v>
      </c>
    </row>
    <row r="931" spans="1:6" x14ac:dyDescent="0.25">
      <c r="A931">
        <v>930</v>
      </c>
      <c r="B931" s="6">
        <f t="shared" si="14"/>
        <v>930</v>
      </c>
      <c r="C931" t="s">
        <v>1852</v>
      </c>
      <c r="D931" t="s">
        <v>1853</v>
      </c>
      <c r="E931" t="s">
        <v>1097</v>
      </c>
      <c r="F931">
        <v>2022</v>
      </c>
    </row>
    <row r="932" spans="1:6" x14ac:dyDescent="0.25">
      <c r="A932">
        <v>931</v>
      </c>
      <c r="B932" s="6">
        <f t="shared" si="14"/>
        <v>931</v>
      </c>
      <c r="C932" t="s">
        <v>1854</v>
      </c>
      <c r="D932" t="s">
        <v>1855</v>
      </c>
      <c r="E932" t="s">
        <v>1849</v>
      </c>
      <c r="F932">
        <v>2023</v>
      </c>
    </row>
    <row r="933" spans="1:6" x14ac:dyDescent="0.25">
      <c r="A933">
        <v>932</v>
      </c>
      <c r="B933" s="6">
        <f t="shared" si="14"/>
        <v>932</v>
      </c>
      <c r="C933" t="s">
        <v>1856</v>
      </c>
      <c r="D933" t="s">
        <v>1857</v>
      </c>
      <c r="E933" t="s">
        <v>1716</v>
      </c>
      <c r="F933">
        <v>2022</v>
      </c>
    </row>
    <row r="934" spans="1:6" x14ac:dyDescent="0.25">
      <c r="A934">
        <v>933</v>
      </c>
      <c r="B934" s="6">
        <f t="shared" si="14"/>
        <v>933</v>
      </c>
      <c r="C934" t="s">
        <v>1858</v>
      </c>
      <c r="D934" t="s">
        <v>1859</v>
      </c>
      <c r="E934" t="s">
        <v>1849</v>
      </c>
      <c r="F934">
        <v>2023</v>
      </c>
    </row>
    <row r="935" spans="1:6" x14ac:dyDescent="0.25">
      <c r="A935">
        <v>934</v>
      </c>
      <c r="B935" s="6">
        <f t="shared" si="14"/>
        <v>934</v>
      </c>
      <c r="C935" t="s">
        <v>1860</v>
      </c>
      <c r="D935" t="s">
        <v>1861</v>
      </c>
      <c r="E935" t="s">
        <v>1097</v>
      </c>
      <c r="F935">
        <v>2022</v>
      </c>
    </row>
    <row r="936" spans="1:6" x14ac:dyDescent="0.25">
      <c r="A936">
        <v>935</v>
      </c>
      <c r="B936" s="6">
        <f t="shared" si="14"/>
        <v>935</v>
      </c>
      <c r="C936" t="s">
        <v>1862</v>
      </c>
      <c r="D936" t="s">
        <v>1863</v>
      </c>
      <c r="E936" t="s">
        <v>1849</v>
      </c>
      <c r="F936">
        <v>2023</v>
      </c>
    </row>
    <row r="937" spans="1:6" x14ac:dyDescent="0.25">
      <c r="A937">
        <v>936</v>
      </c>
      <c r="B937" s="6">
        <f t="shared" si="14"/>
        <v>936</v>
      </c>
      <c r="C937" t="s">
        <v>1864</v>
      </c>
      <c r="D937" t="s">
        <v>1865</v>
      </c>
      <c r="E937" t="s">
        <v>1097</v>
      </c>
      <c r="F937">
        <v>2022</v>
      </c>
    </row>
    <row r="938" spans="1:6" x14ac:dyDescent="0.25">
      <c r="A938">
        <v>937</v>
      </c>
      <c r="B938" s="6">
        <f t="shared" si="14"/>
        <v>937</v>
      </c>
      <c r="C938" t="s">
        <v>1866</v>
      </c>
      <c r="D938" t="s">
        <v>1867</v>
      </c>
      <c r="E938" t="s">
        <v>1849</v>
      </c>
      <c r="F938">
        <v>2023</v>
      </c>
    </row>
    <row r="939" spans="1:6" x14ac:dyDescent="0.25">
      <c r="A939">
        <v>938</v>
      </c>
      <c r="B939" s="6">
        <f t="shared" si="14"/>
        <v>938</v>
      </c>
      <c r="C939" t="s">
        <v>1868</v>
      </c>
      <c r="D939" t="s">
        <v>1869</v>
      </c>
      <c r="E939" t="s">
        <v>1097</v>
      </c>
      <c r="F939">
        <v>2022</v>
      </c>
    </row>
    <row r="940" spans="1:6" x14ac:dyDescent="0.25">
      <c r="A940">
        <v>939</v>
      </c>
      <c r="B940" s="6">
        <f t="shared" si="14"/>
        <v>939</v>
      </c>
      <c r="C940" t="s">
        <v>1870</v>
      </c>
      <c r="D940" t="s">
        <v>1871</v>
      </c>
      <c r="E940" t="s">
        <v>1849</v>
      </c>
      <c r="F940">
        <v>2023</v>
      </c>
    </row>
    <row r="941" spans="1:6" x14ac:dyDescent="0.25">
      <c r="A941">
        <v>940</v>
      </c>
      <c r="B941" s="6">
        <f t="shared" si="14"/>
        <v>940</v>
      </c>
      <c r="C941" t="s">
        <v>1872</v>
      </c>
      <c r="D941" t="s">
        <v>1873</v>
      </c>
      <c r="E941" t="s">
        <v>1097</v>
      </c>
      <c r="F941">
        <v>2022</v>
      </c>
    </row>
    <row r="942" spans="1:6" x14ac:dyDescent="0.25">
      <c r="A942">
        <v>941</v>
      </c>
      <c r="B942" s="6">
        <f t="shared" si="14"/>
        <v>941</v>
      </c>
      <c r="C942" t="s">
        <v>1874</v>
      </c>
      <c r="D942" t="s">
        <v>1875</v>
      </c>
      <c r="E942" t="s">
        <v>1849</v>
      </c>
      <c r="F942">
        <v>2023</v>
      </c>
    </row>
    <row r="943" spans="1:6" x14ac:dyDescent="0.25">
      <c r="A943">
        <v>942</v>
      </c>
      <c r="B943" s="6">
        <f t="shared" si="14"/>
        <v>942</v>
      </c>
      <c r="C943" t="s">
        <v>1876</v>
      </c>
      <c r="D943" t="s">
        <v>1877</v>
      </c>
      <c r="E943" t="s">
        <v>1849</v>
      </c>
      <c r="F943">
        <v>2023</v>
      </c>
    </row>
    <row r="944" spans="1:6" x14ac:dyDescent="0.25">
      <c r="A944">
        <v>943</v>
      </c>
      <c r="B944" s="6">
        <f t="shared" si="14"/>
        <v>943</v>
      </c>
      <c r="C944" t="s">
        <v>1878</v>
      </c>
      <c r="D944" t="s">
        <v>1879</v>
      </c>
      <c r="E944" t="s">
        <v>1097</v>
      </c>
      <c r="F944">
        <v>2022</v>
      </c>
    </row>
    <row r="945" spans="1:6" x14ac:dyDescent="0.25">
      <c r="A945">
        <v>944</v>
      </c>
      <c r="B945" s="6">
        <f t="shared" si="14"/>
        <v>944</v>
      </c>
      <c r="C945" t="s">
        <v>1880</v>
      </c>
      <c r="D945" t="s">
        <v>1881</v>
      </c>
      <c r="E945" t="s">
        <v>1849</v>
      </c>
      <c r="F945">
        <v>2023</v>
      </c>
    </row>
    <row r="946" spans="1:6" x14ac:dyDescent="0.25">
      <c r="A946">
        <v>945</v>
      </c>
      <c r="B946" s="6">
        <f t="shared" si="14"/>
        <v>945</v>
      </c>
      <c r="C946" t="s">
        <v>1882</v>
      </c>
      <c r="D946" t="s">
        <v>1883</v>
      </c>
      <c r="E946" t="s">
        <v>1849</v>
      </c>
      <c r="F946">
        <v>2023</v>
      </c>
    </row>
    <row r="947" spans="1:6" x14ac:dyDescent="0.25">
      <c r="A947">
        <v>946</v>
      </c>
      <c r="B947" s="6">
        <f t="shared" si="14"/>
        <v>946</v>
      </c>
      <c r="C947" t="s">
        <v>1884</v>
      </c>
      <c r="D947" t="s">
        <v>1885</v>
      </c>
      <c r="E947" t="s">
        <v>1849</v>
      </c>
      <c r="F947">
        <v>2023</v>
      </c>
    </row>
    <row r="948" spans="1:6" x14ac:dyDescent="0.25">
      <c r="A948">
        <v>947</v>
      </c>
      <c r="B948" s="6">
        <f t="shared" si="14"/>
        <v>947</v>
      </c>
      <c r="C948" t="s">
        <v>1886</v>
      </c>
      <c r="D948" t="s">
        <v>1887</v>
      </c>
      <c r="E948" t="s">
        <v>1097</v>
      </c>
      <c r="F948">
        <v>2022</v>
      </c>
    </row>
    <row r="949" spans="1:6" x14ac:dyDescent="0.25">
      <c r="A949">
        <v>948</v>
      </c>
      <c r="B949" s="6">
        <f t="shared" si="14"/>
        <v>948</v>
      </c>
      <c r="C949" t="s">
        <v>1888</v>
      </c>
      <c r="D949" t="s">
        <v>1889</v>
      </c>
      <c r="E949" t="s">
        <v>1849</v>
      </c>
      <c r="F949">
        <v>2017</v>
      </c>
    </row>
    <row r="950" spans="1:6" x14ac:dyDescent="0.25">
      <c r="A950">
        <v>949</v>
      </c>
      <c r="B950" s="6">
        <f t="shared" si="14"/>
        <v>949</v>
      </c>
      <c r="C950" t="s">
        <v>1890</v>
      </c>
      <c r="D950" t="s">
        <v>1891</v>
      </c>
      <c r="E950" t="s">
        <v>1097</v>
      </c>
      <c r="F950">
        <v>2022</v>
      </c>
    </row>
    <row r="951" spans="1:6" x14ac:dyDescent="0.25">
      <c r="A951">
        <v>950</v>
      </c>
      <c r="B951" s="6">
        <f t="shared" si="14"/>
        <v>950</v>
      </c>
      <c r="C951" t="s">
        <v>1892</v>
      </c>
      <c r="D951" t="s">
        <v>1893</v>
      </c>
      <c r="E951" t="s">
        <v>1849</v>
      </c>
      <c r="F951">
        <v>2023</v>
      </c>
    </row>
    <row r="952" spans="1:6" x14ac:dyDescent="0.25">
      <c r="A952">
        <v>951</v>
      </c>
      <c r="B952" s="6">
        <f t="shared" si="14"/>
        <v>951</v>
      </c>
      <c r="C952" t="s">
        <v>1894</v>
      </c>
      <c r="D952" t="s">
        <v>1895</v>
      </c>
      <c r="E952" t="s">
        <v>1716</v>
      </c>
      <c r="F952">
        <v>2023</v>
      </c>
    </row>
    <row r="953" spans="1:6" x14ac:dyDescent="0.25">
      <c r="A953">
        <v>952</v>
      </c>
      <c r="B953" s="6">
        <f t="shared" si="14"/>
        <v>952</v>
      </c>
      <c r="C953" t="s">
        <v>1896</v>
      </c>
      <c r="D953" t="s">
        <v>1897</v>
      </c>
      <c r="E953" t="s">
        <v>1732</v>
      </c>
      <c r="F953">
        <v>2023</v>
      </c>
    </row>
    <row r="954" spans="1:6" x14ac:dyDescent="0.25">
      <c r="A954">
        <v>953</v>
      </c>
      <c r="B954" s="6">
        <f t="shared" si="14"/>
        <v>953</v>
      </c>
      <c r="C954" t="s">
        <v>1898</v>
      </c>
      <c r="D954" t="s">
        <v>1899</v>
      </c>
      <c r="E954" t="s">
        <v>1900</v>
      </c>
      <c r="F954">
        <v>2023</v>
      </c>
    </row>
    <row r="955" spans="1:6" x14ac:dyDescent="0.25">
      <c r="A955">
        <v>954</v>
      </c>
      <c r="B955" s="6">
        <f t="shared" si="14"/>
        <v>954</v>
      </c>
      <c r="C955" t="s">
        <v>1901</v>
      </c>
      <c r="D955" t="s">
        <v>1902</v>
      </c>
      <c r="E955" t="s">
        <v>1097</v>
      </c>
      <c r="F955">
        <v>2022</v>
      </c>
    </row>
    <row r="956" spans="1:6" x14ac:dyDescent="0.25">
      <c r="A956">
        <v>955</v>
      </c>
      <c r="B956" s="6">
        <f t="shared" si="14"/>
        <v>955</v>
      </c>
      <c r="C956" t="s">
        <v>1903</v>
      </c>
      <c r="D956" t="s">
        <v>1904</v>
      </c>
      <c r="E956" t="s">
        <v>1849</v>
      </c>
      <c r="F956">
        <v>2017</v>
      </c>
    </row>
    <row r="957" spans="1:6" x14ac:dyDescent="0.25">
      <c r="A957">
        <v>956</v>
      </c>
      <c r="B957" s="6">
        <f t="shared" si="14"/>
        <v>956</v>
      </c>
      <c r="C957" t="s">
        <v>1905</v>
      </c>
      <c r="D957" t="s">
        <v>1906</v>
      </c>
      <c r="E957" t="s">
        <v>1907</v>
      </c>
      <c r="F957">
        <v>2019</v>
      </c>
    </row>
    <row r="958" spans="1:6" x14ac:dyDescent="0.25">
      <c r="A958">
        <v>957</v>
      </c>
      <c r="B958" s="6">
        <f t="shared" si="14"/>
        <v>957</v>
      </c>
      <c r="C958" t="s">
        <v>294</v>
      </c>
      <c r="D958" t="s">
        <v>1908</v>
      </c>
      <c r="E958" t="s">
        <v>1716</v>
      </c>
      <c r="F958">
        <v>2022</v>
      </c>
    </row>
    <row r="959" spans="1:6" x14ac:dyDescent="0.25">
      <c r="A959">
        <v>958</v>
      </c>
      <c r="B959" s="6">
        <f t="shared" si="14"/>
        <v>958</v>
      </c>
      <c r="C959" t="s">
        <v>1909</v>
      </c>
      <c r="D959" t="s">
        <v>1910</v>
      </c>
      <c r="E959" t="s">
        <v>9</v>
      </c>
      <c r="F959">
        <v>2021</v>
      </c>
    </row>
    <row r="960" spans="1:6" x14ac:dyDescent="0.25">
      <c r="A960">
        <v>959</v>
      </c>
      <c r="B960" s="6">
        <f t="shared" si="14"/>
        <v>959</v>
      </c>
      <c r="C960" t="s">
        <v>1911</v>
      </c>
      <c r="D960" t="s">
        <v>1912</v>
      </c>
      <c r="E960" t="s">
        <v>9</v>
      </c>
      <c r="F960">
        <v>2021</v>
      </c>
    </row>
    <row r="961" spans="1:8" x14ac:dyDescent="0.25">
      <c r="A961">
        <v>960</v>
      </c>
      <c r="B961" s="6">
        <f t="shared" si="14"/>
        <v>960</v>
      </c>
      <c r="C961" t="s">
        <v>1913</v>
      </c>
      <c r="D961" t="s">
        <v>1914</v>
      </c>
      <c r="E961" t="s">
        <v>9</v>
      </c>
      <c r="F961">
        <v>2021</v>
      </c>
    </row>
    <row r="962" spans="1:8" x14ac:dyDescent="0.25">
      <c r="A962">
        <v>961</v>
      </c>
      <c r="B962" s="6">
        <f t="shared" ref="B962:B1025" si="15">HYPERLINK(CONCATENATE("D:\انساني\طرائق عامة\","(",A962,")"),A962)</f>
        <v>961</v>
      </c>
      <c r="C962" t="s">
        <v>1915</v>
      </c>
      <c r="D962" t="s">
        <v>1916</v>
      </c>
      <c r="E962" t="s">
        <v>9</v>
      </c>
      <c r="F962">
        <v>2021</v>
      </c>
    </row>
    <row r="963" spans="1:8" x14ac:dyDescent="0.25">
      <c r="A963">
        <v>962</v>
      </c>
      <c r="B963" s="6">
        <f t="shared" si="15"/>
        <v>962</v>
      </c>
      <c r="C963" t="s">
        <v>1917</v>
      </c>
      <c r="D963" t="s">
        <v>1918</v>
      </c>
      <c r="E963" t="s">
        <v>19</v>
      </c>
      <c r="F963">
        <v>2024</v>
      </c>
      <c r="G963" t="s">
        <v>2067</v>
      </c>
      <c r="H963" t="s">
        <v>2074</v>
      </c>
    </row>
    <row r="964" spans="1:8" x14ac:dyDescent="0.25">
      <c r="A964">
        <v>963</v>
      </c>
      <c r="B964" s="6">
        <f t="shared" si="15"/>
        <v>963</v>
      </c>
      <c r="C964" t="s">
        <v>1919</v>
      </c>
      <c r="D964" t="s">
        <v>1920</v>
      </c>
      <c r="E964" t="s">
        <v>9</v>
      </c>
      <c r="F964">
        <v>2021</v>
      </c>
    </row>
    <row r="965" spans="1:8" x14ac:dyDescent="0.25">
      <c r="A965">
        <v>964</v>
      </c>
      <c r="B965" s="6">
        <f t="shared" si="15"/>
        <v>964</v>
      </c>
      <c r="C965" t="s">
        <v>1921</v>
      </c>
      <c r="D965" t="s">
        <v>1922</v>
      </c>
      <c r="E965" t="s">
        <v>9</v>
      </c>
      <c r="F965">
        <v>2021</v>
      </c>
    </row>
    <row r="966" spans="1:8" x14ac:dyDescent="0.25">
      <c r="A966">
        <v>965</v>
      </c>
      <c r="B966" s="6">
        <f t="shared" si="15"/>
        <v>965</v>
      </c>
      <c r="C966" t="s">
        <v>1923</v>
      </c>
      <c r="D966" t="s">
        <v>1924</v>
      </c>
      <c r="E966" t="s">
        <v>9</v>
      </c>
      <c r="F966">
        <v>2021</v>
      </c>
    </row>
    <row r="967" spans="1:8" x14ac:dyDescent="0.25">
      <c r="A967">
        <v>966</v>
      </c>
      <c r="B967" s="6">
        <f t="shared" si="15"/>
        <v>966</v>
      </c>
      <c r="C967" t="s">
        <v>1925</v>
      </c>
      <c r="D967" t="s">
        <v>1926</v>
      </c>
      <c r="E967" t="s">
        <v>9</v>
      </c>
      <c r="F967">
        <v>2021</v>
      </c>
    </row>
    <row r="968" spans="1:8" x14ac:dyDescent="0.25">
      <c r="A968">
        <v>967</v>
      </c>
      <c r="B968" s="6">
        <f t="shared" si="15"/>
        <v>967</v>
      </c>
      <c r="C968" t="s">
        <v>1927</v>
      </c>
      <c r="D968" t="s">
        <v>1928</v>
      </c>
      <c r="E968" t="s">
        <v>980</v>
      </c>
      <c r="F968">
        <v>2024</v>
      </c>
      <c r="G968" t="s">
        <v>2067</v>
      </c>
      <c r="H968" t="s">
        <v>2073</v>
      </c>
    </row>
    <row r="969" spans="1:8" x14ac:dyDescent="0.25">
      <c r="A969">
        <v>968</v>
      </c>
      <c r="B969" s="6">
        <f t="shared" si="15"/>
        <v>968</v>
      </c>
      <c r="C969" t="s">
        <v>1929</v>
      </c>
      <c r="D969" t="s">
        <v>1930</v>
      </c>
      <c r="E969" t="s">
        <v>19</v>
      </c>
      <c r="F969">
        <v>2024</v>
      </c>
      <c r="G969" t="s">
        <v>2067</v>
      </c>
      <c r="H969" t="s">
        <v>2075</v>
      </c>
    </row>
    <row r="970" spans="1:8" x14ac:dyDescent="0.25">
      <c r="A970">
        <v>969</v>
      </c>
      <c r="B970" s="6">
        <f t="shared" si="15"/>
        <v>969</v>
      </c>
      <c r="C970" t="s">
        <v>1931</v>
      </c>
      <c r="D970" t="s">
        <v>1932</v>
      </c>
      <c r="E970" t="s">
        <v>19</v>
      </c>
      <c r="F970">
        <v>2024</v>
      </c>
      <c r="G970" t="s">
        <v>2067</v>
      </c>
      <c r="H970" t="s">
        <v>2084</v>
      </c>
    </row>
    <row r="971" spans="1:8" x14ac:dyDescent="0.25">
      <c r="A971">
        <v>970</v>
      </c>
      <c r="B971" s="6">
        <f t="shared" si="15"/>
        <v>970</v>
      </c>
      <c r="C971" t="s">
        <v>1933</v>
      </c>
      <c r="D971" t="s">
        <v>1934</v>
      </c>
      <c r="E971" t="s">
        <v>19</v>
      </c>
      <c r="F971">
        <v>2024</v>
      </c>
      <c r="G971" t="s">
        <v>2067</v>
      </c>
      <c r="H971" t="s">
        <v>2084</v>
      </c>
    </row>
    <row r="972" spans="1:8" x14ac:dyDescent="0.25">
      <c r="A972">
        <v>971</v>
      </c>
      <c r="B972" s="6">
        <f t="shared" si="15"/>
        <v>971</v>
      </c>
      <c r="C972" t="s">
        <v>1935</v>
      </c>
      <c r="D972" t="s">
        <v>1936</v>
      </c>
      <c r="E972" t="s">
        <v>9</v>
      </c>
      <c r="F972">
        <v>2021</v>
      </c>
    </row>
    <row r="973" spans="1:8" x14ac:dyDescent="0.25">
      <c r="A973">
        <v>972</v>
      </c>
      <c r="B973" s="6">
        <f t="shared" si="15"/>
        <v>972</v>
      </c>
      <c r="C973" t="s">
        <v>1937</v>
      </c>
      <c r="D973" t="s">
        <v>1938</v>
      </c>
      <c r="E973" t="s">
        <v>9</v>
      </c>
      <c r="F973">
        <v>2021</v>
      </c>
    </row>
    <row r="974" spans="1:8" x14ac:dyDescent="0.25">
      <c r="A974">
        <v>973</v>
      </c>
      <c r="B974" s="6">
        <f t="shared" si="15"/>
        <v>973</v>
      </c>
      <c r="C974" t="s">
        <v>1939</v>
      </c>
      <c r="D974" t="s">
        <v>1940</v>
      </c>
      <c r="E974" t="s">
        <v>9</v>
      </c>
      <c r="F974">
        <v>2021</v>
      </c>
    </row>
    <row r="975" spans="1:8" x14ac:dyDescent="0.25">
      <c r="A975">
        <v>974</v>
      </c>
      <c r="B975" s="6">
        <f t="shared" si="15"/>
        <v>974</v>
      </c>
      <c r="C975" t="s">
        <v>1941</v>
      </c>
      <c r="D975" t="s">
        <v>1942</v>
      </c>
      <c r="E975" t="s">
        <v>9</v>
      </c>
      <c r="F975">
        <v>2021</v>
      </c>
    </row>
    <row r="976" spans="1:8" x14ac:dyDescent="0.25">
      <c r="A976">
        <v>975</v>
      </c>
      <c r="B976" s="6">
        <f t="shared" si="15"/>
        <v>975</v>
      </c>
      <c r="C976" t="s">
        <v>1943</v>
      </c>
      <c r="D976" t="s">
        <v>1944</v>
      </c>
      <c r="E976" t="s">
        <v>19</v>
      </c>
      <c r="F976">
        <v>2024</v>
      </c>
      <c r="G976" t="s">
        <v>2071</v>
      </c>
      <c r="H976" t="s">
        <v>2102</v>
      </c>
    </row>
    <row r="977" spans="1:8" x14ac:dyDescent="0.25">
      <c r="A977">
        <v>976</v>
      </c>
      <c r="B977" s="6">
        <f t="shared" si="15"/>
        <v>976</v>
      </c>
      <c r="C977" t="s">
        <v>1945</v>
      </c>
      <c r="D977" t="s">
        <v>1946</v>
      </c>
      <c r="E977" t="s">
        <v>980</v>
      </c>
      <c r="F977">
        <v>2024</v>
      </c>
      <c r="G977" t="s">
        <v>2067</v>
      </c>
      <c r="H977" t="s">
        <v>2088</v>
      </c>
    </row>
    <row r="978" spans="1:8" x14ac:dyDescent="0.25">
      <c r="A978">
        <v>977</v>
      </c>
      <c r="B978" s="6">
        <f t="shared" si="15"/>
        <v>977</v>
      </c>
      <c r="C978" t="s">
        <v>1949</v>
      </c>
      <c r="D978" t="s">
        <v>1950</v>
      </c>
      <c r="E978" t="s">
        <v>19</v>
      </c>
      <c r="F978">
        <v>2024</v>
      </c>
      <c r="G978" t="s">
        <v>2067</v>
      </c>
      <c r="H978" t="s">
        <v>2076</v>
      </c>
    </row>
    <row r="979" spans="1:8" x14ac:dyDescent="0.25">
      <c r="A979">
        <v>978</v>
      </c>
      <c r="B979" s="6">
        <f t="shared" si="15"/>
        <v>978</v>
      </c>
      <c r="C979" t="s">
        <v>1951</v>
      </c>
      <c r="D979" t="s">
        <v>1952</v>
      </c>
      <c r="E979" t="s">
        <v>9</v>
      </c>
      <c r="F979">
        <v>2021</v>
      </c>
    </row>
    <row r="980" spans="1:8" x14ac:dyDescent="0.25">
      <c r="A980">
        <v>979</v>
      </c>
      <c r="B980" s="6">
        <f t="shared" si="15"/>
        <v>979</v>
      </c>
      <c r="C980" t="s">
        <v>1953</v>
      </c>
      <c r="D980" t="s">
        <v>1954</v>
      </c>
      <c r="E980" t="s">
        <v>952</v>
      </c>
      <c r="F980">
        <v>2021</v>
      </c>
    </row>
    <row r="981" spans="1:8" x14ac:dyDescent="0.25">
      <c r="A981">
        <v>980</v>
      </c>
      <c r="B981" s="6">
        <f t="shared" si="15"/>
        <v>980</v>
      </c>
      <c r="C981" t="s">
        <v>1955</v>
      </c>
      <c r="D981" t="s">
        <v>1956</v>
      </c>
      <c r="E981" t="s">
        <v>952</v>
      </c>
      <c r="F981">
        <v>2021</v>
      </c>
    </row>
    <row r="982" spans="1:8" x14ac:dyDescent="0.25">
      <c r="A982">
        <v>981</v>
      </c>
      <c r="B982" s="6">
        <f t="shared" si="15"/>
        <v>981</v>
      </c>
      <c r="C982" t="s">
        <v>1957</v>
      </c>
      <c r="D982" t="s">
        <v>1958</v>
      </c>
      <c r="E982" t="s">
        <v>9</v>
      </c>
      <c r="F982">
        <v>2021</v>
      </c>
    </row>
    <row r="983" spans="1:8" x14ac:dyDescent="0.25">
      <c r="A983">
        <v>982</v>
      </c>
      <c r="B983" s="6">
        <f t="shared" si="15"/>
        <v>982</v>
      </c>
      <c r="C983" t="s">
        <v>1959</v>
      </c>
      <c r="D983" t="s">
        <v>1960</v>
      </c>
      <c r="E983" t="s">
        <v>952</v>
      </c>
      <c r="F983">
        <v>2021</v>
      </c>
    </row>
    <row r="984" spans="1:8" x14ac:dyDescent="0.25">
      <c r="A984">
        <v>983</v>
      </c>
      <c r="B984" s="6">
        <f t="shared" si="15"/>
        <v>983</v>
      </c>
      <c r="C984" t="s">
        <v>1961</v>
      </c>
      <c r="D984" t="s">
        <v>1962</v>
      </c>
      <c r="E984" t="s">
        <v>9</v>
      </c>
      <c r="F984">
        <v>2021</v>
      </c>
    </row>
    <row r="985" spans="1:8" x14ac:dyDescent="0.25">
      <c r="A985">
        <v>984</v>
      </c>
      <c r="B985" s="6">
        <f t="shared" si="15"/>
        <v>984</v>
      </c>
      <c r="C985" t="s">
        <v>1963</v>
      </c>
      <c r="D985" t="s">
        <v>1964</v>
      </c>
      <c r="E985" t="s">
        <v>9</v>
      </c>
      <c r="F985">
        <v>2021</v>
      </c>
    </row>
    <row r="986" spans="1:8" x14ac:dyDescent="0.25">
      <c r="A986">
        <v>985</v>
      </c>
      <c r="B986" s="6">
        <f t="shared" si="15"/>
        <v>985</v>
      </c>
      <c r="C986" t="s">
        <v>1965</v>
      </c>
      <c r="D986" t="s">
        <v>1966</v>
      </c>
      <c r="E986" t="s">
        <v>952</v>
      </c>
      <c r="F986">
        <v>2021</v>
      </c>
    </row>
    <row r="987" spans="1:8" x14ac:dyDescent="0.25">
      <c r="A987">
        <v>986</v>
      </c>
      <c r="B987" s="6">
        <f t="shared" si="15"/>
        <v>986</v>
      </c>
      <c r="C987" t="s">
        <v>1967</v>
      </c>
      <c r="D987" t="s">
        <v>1968</v>
      </c>
      <c r="E987" t="s">
        <v>9</v>
      </c>
      <c r="F987">
        <v>2021</v>
      </c>
    </row>
    <row r="988" spans="1:8" x14ac:dyDescent="0.25">
      <c r="A988">
        <v>987</v>
      </c>
      <c r="B988" s="6">
        <f t="shared" si="15"/>
        <v>987</v>
      </c>
      <c r="C988" t="s">
        <v>1969</v>
      </c>
      <c r="D988" t="s">
        <v>1970</v>
      </c>
      <c r="E988" t="s">
        <v>9</v>
      </c>
      <c r="F988">
        <v>2021</v>
      </c>
    </row>
    <row r="989" spans="1:8" x14ac:dyDescent="0.25">
      <c r="A989">
        <v>988</v>
      </c>
      <c r="B989" s="6">
        <f t="shared" si="15"/>
        <v>988</v>
      </c>
      <c r="C989" t="s">
        <v>1971</v>
      </c>
      <c r="D989" t="s">
        <v>1972</v>
      </c>
      <c r="E989" t="s">
        <v>9</v>
      </c>
      <c r="F989">
        <v>2021</v>
      </c>
    </row>
    <row r="990" spans="1:8" x14ac:dyDescent="0.25">
      <c r="A990">
        <v>989</v>
      </c>
      <c r="B990" s="6">
        <f t="shared" si="15"/>
        <v>989</v>
      </c>
      <c r="C990" t="s">
        <v>1973</v>
      </c>
      <c r="D990" t="s">
        <v>1974</v>
      </c>
      <c r="E990" t="s">
        <v>952</v>
      </c>
      <c r="F990">
        <v>2021</v>
      </c>
    </row>
    <row r="991" spans="1:8" x14ac:dyDescent="0.25">
      <c r="A991">
        <v>990</v>
      </c>
      <c r="B991" s="6">
        <f t="shared" si="15"/>
        <v>990</v>
      </c>
      <c r="C991" t="s">
        <v>1975</v>
      </c>
      <c r="D991" t="s">
        <v>1976</v>
      </c>
      <c r="E991" t="s">
        <v>9</v>
      </c>
      <c r="F991">
        <v>2021</v>
      </c>
    </row>
    <row r="992" spans="1:8" x14ac:dyDescent="0.25">
      <c r="A992">
        <v>991</v>
      </c>
      <c r="B992" s="6">
        <f t="shared" si="15"/>
        <v>991</v>
      </c>
      <c r="C992" t="s">
        <v>1977</v>
      </c>
      <c r="D992" t="s">
        <v>1978</v>
      </c>
      <c r="E992" t="s">
        <v>9</v>
      </c>
      <c r="F992">
        <v>2021</v>
      </c>
    </row>
    <row r="993" spans="1:8" x14ac:dyDescent="0.25">
      <c r="A993">
        <v>992</v>
      </c>
      <c r="B993" s="6">
        <f t="shared" si="15"/>
        <v>992</v>
      </c>
      <c r="C993" t="s">
        <v>1979</v>
      </c>
      <c r="D993" t="s">
        <v>1980</v>
      </c>
      <c r="E993" t="s">
        <v>9</v>
      </c>
      <c r="F993">
        <v>2021</v>
      </c>
    </row>
    <row r="994" spans="1:8" x14ac:dyDescent="0.25">
      <c r="A994">
        <v>993</v>
      </c>
      <c r="B994" s="6">
        <f t="shared" si="15"/>
        <v>993</v>
      </c>
      <c r="C994" t="s">
        <v>1981</v>
      </c>
      <c r="D994" t="s">
        <v>1982</v>
      </c>
      <c r="E994" t="s">
        <v>9</v>
      </c>
      <c r="F994">
        <v>2021</v>
      </c>
    </row>
    <row r="995" spans="1:8" x14ac:dyDescent="0.25">
      <c r="A995">
        <v>994</v>
      </c>
      <c r="B995" s="6">
        <f t="shared" si="15"/>
        <v>994</v>
      </c>
      <c r="C995" t="s">
        <v>1983</v>
      </c>
      <c r="D995" t="s">
        <v>1984</v>
      </c>
      <c r="E995" t="s">
        <v>9</v>
      </c>
      <c r="F995">
        <v>2021</v>
      </c>
    </row>
    <row r="996" spans="1:8" x14ac:dyDescent="0.25">
      <c r="A996">
        <v>995</v>
      </c>
      <c r="B996" s="6">
        <f t="shared" si="15"/>
        <v>995</v>
      </c>
      <c r="C996" t="s">
        <v>1985</v>
      </c>
      <c r="D996" t="s">
        <v>1986</v>
      </c>
      <c r="E996" t="s">
        <v>9</v>
      </c>
      <c r="F996">
        <v>2021</v>
      </c>
    </row>
    <row r="997" spans="1:8" x14ac:dyDescent="0.25">
      <c r="A997">
        <v>996</v>
      </c>
      <c r="B997" s="6">
        <f t="shared" si="15"/>
        <v>996</v>
      </c>
      <c r="C997" t="s">
        <v>1987</v>
      </c>
      <c r="D997" t="s">
        <v>1988</v>
      </c>
      <c r="E997" t="s">
        <v>9</v>
      </c>
      <c r="F997">
        <v>2021</v>
      </c>
    </row>
    <row r="998" spans="1:8" x14ac:dyDescent="0.25">
      <c r="A998">
        <v>997</v>
      </c>
      <c r="B998" s="6">
        <f t="shared" si="15"/>
        <v>997</v>
      </c>
      <c r="C998" t="s">
        <v>1989</v>
      </c>
      <c r="D998" t="s">
        <v>1990</v>
      </c>
      <c r="E998" t="s">
        <v>9</v>
      </c>
      <c r="F998">
        <v>2021</v>
      </c>
    </row>
    <row r="999" spans="1:8" x14ac:dyDescent="0.25">
      <c r="A999">
        <v>998</v>
      </c>
      <c r="B999" s="6">
        <f t="shared" si="15"/>
        <v>998</v>
      </c>
      <c r="C999" t="s">
        <v>1991</v>
      </c>
      <c r="D999" t="s">
        <v>1992</v>
      </c>
      <c r="E999" t="s">
        <v>952</v>
      </c>
      <c r="F999">
        <v>2021</v>
      </c>
    </row>
    <row r="1000" spans="1:8" x14ac:dyDescent="0.25">
      <c r="A1000">
        <v>999</v>
      </c>
      <c r="B1000" s="6">
        <f t="shared" si="15"/>
        <v>999</v>
      </c>
      <c r="C1000" t="s">
        <v>1993</v>
      </c>
      <c r="D1000" t="s">
        <v>1994</v>
      </c>
      <c r="E1000" t="s">
        <v>9</v>
      </c>
      <c r="F1000">
        <v>2021</v>
      </c>
    </row>
    <row r="1001" spans="1:8" x14ac:dyDescent="0.25">
      <c r="A1001">
        <v>1000</v>
      </c>
      <c r="B1001" s="6">
        <f t="shared" si="15"/>
        <v>1000</v>
      </c>
      <c r="C1001" t="s">
        <v>1995</v>
      </c>
      <c r="D1001" t="s">
        <v>1996</v>
      </c>
      <c r="E1001" t="s">
        <v>1997</v>
      </c>
      <c r="F1001">
        <v>2024</v>
      </c>
    </row>
    <row r="1002" spans="1:8" x14ac:dyDescent="0.25">
      <c r="A1002">
        <v>1001</v>
      </c>
      <c r="B1002" s="6">
        <f t="shared" si="15"/>
        <v>1001</v>
      </c>
      <c r="C1002" t="s">
        <v>1998</v>
      </c>
      <c r="D1002" t="s">
        <v>1999</v>
      </c>
      <c r="E1002" t="s">
        <v>980</v>
      </c>
      <c r="F1002">
        <v>2024</v>
      </c>
      <c r="G1002" t="s">
        <v>2067</v>
      </c>
      <c r="H1002" t="s">
        <v>2104</v>
      </c>
    </row>
    <row r="1003" spans="1:8" x14ac:dyDescent="0.25">
      <c r="A1003">
        <v>1002</v>
      </c>
      <c r="B1003" s="6">
        <f t="shared" si="15"/>
        <v>1002</v>
      </c>
      <c r="C1003" t="s">
        <v>2000</v>
      </c>
      <c r="D1003" t="s">
        <v>2001</v>
      </c>
      <c r="E1003" t="s">
        <v>19</v>
      </c>
      <c r="F1003">
        <v>2024</v>
      </c>
      <c r="G1003" t="s">
        <v>2067</v>
      </c>
      <c r="H1003" t="s">
        <v>2075</v>
      </c>
    </row>
    <row r="1004" spans="1:8" x14ac:dyDescent="0.25">
      <c r="A1004">
        <v>1003</v>
      </c>
      <c r="B1004" s="6">
        <f t="shared" si="15"/>
        <v>1003</v>
      </c>
      <c r="C1004" t="s">
        <v>2002</v>
      </c>
      <c r="D1004" t="s">
        <v>2003</v>
      </c>
      <c r="E1004" t="s">
        <v>19</v>
      </c>
      <c r="F1004">
        <v>2024</v>
      </c>
      <c r="G1004" t="s">
        <v>2067</v>
      </c>
      <c r="H1004" t="s">
        <v>2105</v>
      </c>
    </row>
    <row r="1005" spans="1:8" x14ac:dyDescent="0.25">
      <c r="A1005">
        <v>1004</v>
      </c>
      <c r="B1005" s="6">
        <f t="shared" si="15"/>
        <v>1004</v>
      </c>
      <c r="C1005" t="s">
        <v>2004</v>
      </c>
      <c r="D1005" t="s">
        <v>2005</v>
      </c>
      <c r="E1005" t="s">
        <v>19</v>
      </c>
      <c r="F1005">
        <v>2024</v>
      </c>
      <c r="G1005" t="s">
        <v>2071</v>
      </c>
      <c r="H1005" t="s">
        <v>2106</v>
      </c>
    </row>
    <row r="1006" spans="1:8" x14ac:dyDescent="0.25">
      <c r="A1006">
        <v>1005</v>
      </c>
      <c r="B1006" s="6">
        <f t="shared" si="15"/>
        <v>1005</v>
      </c>
      <c r="C1006" t="s">
        <v>2006</v>
      </c>
      <c r="D1006" t="s">
        <v>2007</v>
      </c>
      <c r="E1006" t="s">
        <v>2008</v>
      </c>
      <c r="F1006">
        <v>2020</v>
      </c>
    </row>
    <row r="1007" spans="1:8" x14ac:dyDescent="0.25">
      <c r="A1007">
        <v>1006</v>
      </c>
      <c r="B1007" s="6">
        <f t="shared" si="15"/>
        <v>1006</v>
      </c>
      <c r="C1007" t="s">
        <v>2009</v>
      </c>
      <c r="D1007" t="s">
        <v>2010</v>
      </c>
      <c r="E1007" t="s">
        <v>980</v>
      </c>
      <c r="F1007">
        <v>2024</v>
      </c>
      <c r="G1007" t="s">
        <v>2067</v>
      </c>
      <c r="H1007" t="s">
        <v>2080</v>
      </c>
    </row>
    <row r="1008" spans="1:8" x14ac:dyDescent="0.25">
      <c r="A1008">
        <v>1007</v>
      </c>
      <c r="B1008" s="6">
        <f t="shared" si="15"/>
        <v>1007</v>
      </c>
      <c r="C1008" t="s">
        <v>2011</v>
      </c>
      <c r="D1008" t="s">
        <v>2012</v>
      </c>
      <c r="E1008" t="s">
        <v>19</v>
      </c>
      <c r="F1008">
        <v>2024</v>
      </c>
      <c r="G1008" t="s">
        <v>2067</v>
      </c>
      <c r="H1008" t="s">
        <v>2107</v>
      </c>
    </row>
    <row r="1009" spans="1:8" x14ac:dyDescent="0.25">
      <c r="A1009">
        <v>1008</v>
      </c>
      <c r="B1009" s="6">
        <f t="shared" si="15"/>
        <v>1008</v>
      </c>
      <c r="C1009" t="s">
        <v>2013</v>
      </c>
      <c r="D1009" t="s">
        <v>2014</v>
      </c>
      <c r="E1009" t="s">
        <v>980</v>
      </c>
      <c r="F1009">
        <v>2024</v>
      </c>
      <c r="G1009" t="s">
        <v>2067</v>
      </c>
      <c r="H1009" t="s">
        <v>2108</v>
      </c>
    </row>
    <row r="1010" spans="1:8" x14ac:dyDescent="0.25">
      <c r="A1010">
        <v>1009</v>
      </c>
      <c r="B1010" s="6">
        <f t="shared" si="15"/>
        <v>1009</v>
      </c>
      <c r="C1010" t="s">
        <v>2015</v>
      </c>
      <c r="D1010" t="s">
        <v>2016</v>
      </c>
      <c r="E1010" t="s">
        <v>980</v>
      </c>
      <c r="F1010">
        <v>2024</v>
      </c>
      <c r="G1010" t="s">
        <v>2067</v>
      </c>
      <c r="H1010" t="s">
        <v>2087</v>
      </c>
    </row>
    <row r="1011" spans="1:8" x14ac:dyDescent="0.25">
      <c r="A1011">
        <v>1010</v>
      </c>
      <c r="B1011" s="6">
        <f t="shared" si="15"/>
        <v>1010</v>
      </c>
      <c r="C1011" t="s">
        <v>2017</v>
      </c>
      <c r="D1011" t="s">
        <v>2018</v>
      </c>
      <c r="E1011" t="s">
        <v>19</v>
      </c>
      <c r="F1011">
        <v>2024</v>
      </c>
      <c r="G1011" t="s">
        <v>2067</v>
      </c>
      <c r="H1011" t="s">
        <v>2100</v>
      </c>
    </row>
    <row r="1012" spans="1:8" x14ac:dyDescent="0.25">
      <c r="A1012">
        <v>1011</v>
      </c>
      <c r="B1012" s="6">
        <f t="shared" si="15"/>
        <v>1011</v>
      </c>
      <c r="C1012" t="s">
        <v>2019</v>
      </c>
      <c r="D1012" t="s">
        <v>2020</v>
      </c>
      <c r="E1012" t="s">
        <v>19</v>
      </c>
      <c r="F1012">
        <v>2024</v>
      </c>
      <c r="G1012" t="s">
        <v>2071</v>
      </c>
      <c r="H1012" t="s">
        <v>2109</v>
      </c>
    </row>
    <row r="1013" spans="1:8" x14ac:dyDescent="0.25">
      <c r="A1013">
        <v>1012</v>
      </c>
      <c r="B1013" s="6">
        <f t="shared" si="15"/>
        <v>1012</v>
      </c>
      <c r="C1013" t="s">
        <v>2021</v>
      </c>
      <c r="D1013" t="s">
        <v>2022</v>
      </c>
      <c r="E1013" t="s">
        <v>19</v>
      </c>
      <c r="F1013">
        <v>2024</v>
      </c>
      <c r="G1013" t="s">
        <v>2067</v>
      </c>
      <c r="H1013" t="s">
        <v>2110</v>
      </c>
    </row>
    <row r="1014" spans="1:8" x14ac:dyDescent="0.25">
      <c r="A1014">
        <v>1013</v>
      </c>
      <c r="B1014" s="6">
        <f t="shared" si="15"/>
        <v>1013</v>
      </c>
      <c r="C1014" t="s">
        <v>2023</v>
      </c>
      <c r="D1014" t="s">
        <v>2024</v>
      </c>
      <c r="E1014" t="s">
        <v>19</v>
      </c>
      <c r="F1014">
        <v>2024</v>
      </c>
      <c r="G1014" t="s">
        <v>2071</v>
      </c>
      <c r="H1014" t="s">
        <v>2111</v>
      </c>
    </row>
    <row r="1015" spans="1:8" x14ac:dyDescent="0.25">
      <c r="A1015">
        <v>1014</v>
      </c>
      <c r="B1015" s="6">
        <f t="shared" si="15"/>
        <v>1014</v>
      </c>
      <c r="C1015" t="s">
        <v>2025</v>
      </c>
      <c r="D1015" t="s">
        <v>2026</v>
      </c>
      <c r="E1015" t="s">
        <v>19</v>
      </c>
      <c r="F1015">
        <v>2024</v>
      </c>
      <c r="G1015" t="s">
        <v>2067</v>
      </c>
      <c r="H1015" t="s">
        <v>2097</v>
      </c>
    </row>
    <row r="1016" spans="1:8" x14ac:dyDescent="0.25">
      <c r="A1016">
        <v>1015</v>
      </c>
      <c r="B1016" s="6">
        <f t="shared" si="15"/>
        <v>1015</v>
      </c>
      <c r="C1016" t="s">
        <v>2027</v>
      </c>
      <c r="D1016" t="s">
        <v>2028</v>
      </c>
      <c r="E1016" t="s">
        <v>19</v>
      </c>
      <c r="F1016">
        <v>2024</v>
      </c>
      <c r="G1016" t="s">
        <v>2071</v>
      </c>
      <c r="H1016" t="s">
        <v>2110</v>
      </c>
    </row>
    <row r="1017" spans="1:8" x14ac:dyDescent="0.25">
      <c r="A1017">
        <v>1016</v>
      </c>
      <c r="B1017" s="6">
        <f t="shared" si="15"/>
        <v>1016</v>
      </c>
      <c r="C1017" t="s">
        <v>1947</v>
      </c>
      <c r="D1017" t="s">
        <v>1948</v>
      </c>
      <c r="E1017" t="s">
        <v>19</v>
      </c>
      <c r="F1017">
        <v>2024</v>
      </c>
      <c r="G1017" t="s">
        <v>2067</v>
      </c>
      <c r="H1017" t="s">
        <v>2103</v>
      </c>
    </row>
    <row r="1018" spans="1:8" x14ac:dyDescent="0.25">
      <c r="A1018">
        <v>1017</v>
      </c>
      <c r="B1018" s="6">
        <f t="shared" si="15"/>
        <v>1017</v>
      </c>
      <c r="C1018" t="s">
        <v>2029</v>
      </c>
      <c r="D1018" t="s">
        <v>2030</v>
      </c>
      <c r="E1018" t="s">
        <v>19</v>
      </c>
      <c r="F1018">
        <v>2024</v>
      </c>
      <c r="G1018" t="s">
        <v>2067</v>
      </c>
      <c r="H1018" t="s">
        <v>2078</v>
      </c>
    </row>
    <row r="1019" spans="1:8" x14ac:dyDescent="0.25">
      <c r="A1019">
        <v>1018</v>
      </c>
      <c r="B1019" s="6">
        <f t="shared" si="15"/>
        <v>1018</v>
      </c>
      <c r="C1019" t="s">
        <v>2031</v>
      </c>
      <c r="D1019" t="s">
        <v>2032</v>
      </c>
      <c r="E1019" t="s">
        <v>19</v>
      </c>
      <c r="F1019">
        <v>2024</v>
      </c>
      <c r="G1019" t="s">
        <v>2067</v>
      </c>
      <c r="H1019" t="s">
        <v>2112</v>
      </c>
    </row>
    <row r="1020" spans="1:8" x14ac:dyDescent="0.25">
      <c r="A1020">
        <v>1019</v>
      </c>
      <c r="B1020" s="6">
        <f t="shared" si="15"/>
        <v>1019</v>
      </c>
      <c r="C1020" t="s">
        <v>2033</v>
      </c>
      <c r="D1020" t="s">
        <v>2034</v>
      </c>
      <c r="E1020" t="s">
        <v>19</v>
      </c>
      <c r="F1020">
        <v>2024</v>
      </c>
      <c r="G1020" t="s">
        <v>2067</v>
      </c>
      <c r="H1020" t="s">
        <v>2069</v>
      </c>
    </row>
    <row r="1021" spans="1:8" x14ac:dyDescent="0.25">
      <c r="A1021">
        <v>1020</v>
      </c>
      <c r="B1021" s="6">
        <f t="shared" si="15"/>
        <v>1020</v>
      </c>
      <c r="C1021" t="s">
        <v>2035</v>
      </c>
      <c r="D1021" t="s">
        <v>2036</v>
      </c>
      <c r="E1021" t="s">
        <v>19</v>
      </c>
      <c r="F1021">
        <v>2024</v>
      </c>
      <c r="G1021" t="s">
        <v>2067</v>
      </c>
      <c r="H1021" t="s">
        <v>2113</v>
      </c>
    </row>
    <row r="1022" spans="1:8" x14ac:dyDescent="0.25">
      <c r="A1022">
        <v>1021</v>
      </c>
      <c r="B1022" s="6">
        <f t="shared" si="15"/>
        <v>1021</v>
      </c>
      <c r="C1022" t="s">
        <v>2037</v>
      </c>
      <c r="D1022" t="s">
        <v>2038</v>
      </c>
      <c r="E1022" t="s">
        <v>19</v>
      </c>
      <c r="F1022">
        <v>2024</v>
      </c>
      <c r="G1022" t="s">
        <v>2067</v>
      </c>
      <c r="H1022" t="s">
        <v>2114</v>
      </c>
    </row>
    <row r="1023" spans="1:8" x14ac:dyDescent="0.25">
      <c r="A1023">
        <v>1022</v>
      </c>
      <c r="B1023" s="6">
        <f t="shared" si="15"/>
        <v>1022</v>
      </c>
      <c r="C1023" t="s">
        <v>2039</v>
      </c>
      <c r="D1023" t="s">
        <v>2040</v>
      </c>
      <c r="E1023" t="s">
        <v>19</v>
      </c>
      <c r="F1023">
        <v>2024</v>
      </c>
      <c r="G1023" t="s">
        <v>2067</v>
      </c>
      <c r="H1023" t="s">
        <v>2099</v>
      </c>
    </row>
    <row r="1024" spans="1:8" x14ac:dyDescent="0.25">
      <c r="A1024">
        <v>1023</v>
      </c>
      <c r="B1024" s="6">
        <f t="shared" si="15"/>
        <v>1023</v>
      </c>
      <c r="C1024" t="s">
        <v>2041</v>
      </c>
      <c r="D1024" t="s">
        <v>2042</v>
      </c>
      <c r="E1024" t="s">
        <v>19</v>
      </c>
      <c r="F1024">
        <v>2024</v>
      </c>
      <c r="G1024" t="s">
        <v>2067</v>
      </c>
      <c r="H1024" t="s">
        <v>2068</v>
      </c>
    </row>
    <row r="1025" spans="1:8" x14ac:dyDescent="0.25">
      <c r="A1025">
        <v>1024</v>
      </c>
      <c r="B1025" s="6">
        <f t="shared" si="15"/>
        <v>1024</v>
      </c>
      <c r="C1025" t="s">
        <v>2043</v>
      </c>
      <c r="D1025" t="s">
        <v>2044</v>
      </c>
      <c r="E1025" t="s">
        <v>19</v>
      </c>
      <c r="F1025">
        <v>2024</v>
      </c>
      <c r="G1025" t="s">
        <v>2071</v>
      </c>
      <c r="H1025" t="s">
        <v>2115</v>
      </c>
    </row>
    <row r="1026" spans="1:8" x14ac:dyDescent="0.25">
      <c r="A1026">
        <v>1025</v>
      </c>
      <c r="B1026" s="6">
        <f t="shared" ref="B1026:B1089" si="16">HYPERLINK(CONCATENATE("D:\انساني\طرائق عامة\","(",A1026,")"),A1026)</f>
        <v>1025</v>
      </c>
      <c r="C1026" t="s">
        <v>2045</v>
      </c>
      <c r="D1026" t="s">
        <v>2046</v>
      </c>
      <c r="E1026" t="s">
        <v>19</v>
      </c>
      <c r="F1026">
        <v>2024</v>
      </c>
      <c r="G1026" t="s">
        <v>2067</v>
      </c>
      <c r="H1026" t="s">
        <v>2094</v>
      </c>
    </row>
    <row r="1027" spans="1:8" x14ac:dyDescent="0.25">
      <c r="A1027">
        <v>1026</v>
      </c>
      <c r="B1027" s="6">
        <f t="shared" si="16"/>
        <v>1026</v>
      </c>
      <c r="C1027" t="s">
        <v>2047</v>
      </c>
      <c r="D1027" t="s">
        <v>2048</v>
      </c>
      <c r="E1027" t="s">
        <v>19</v>
      </c>
      <c r="F1027">
        <v>2024</v>
      </c>
      <c r="G1027" t="s">
        <v>2071</v>
      </c>
      <c r="H1027" t="s">
        <v>2116</v>
      </c>
    </row>
    <row r="1028" spans="1:8" x14ac:dyDescent="0.25">
      <c r="A1028">
        <v>1027</v>
      </c>
      <c r="B1028" s="6">
        <f t="shared" si="16"/>
        <v>1027</v>
      </c>
      <c r="C1028" t="s">
        <v>2049</v>
      </c>
      <c r="D1028" t="s">
        <v>2050</v>
      </c>
      <c r="E1028" t="s">
        <v>19</v>
      </c>
      <c r="F1028">
        <v>2024</v>
      </c>
      <c r="G1028" t="s">
        <v>2067</v>
      </c>
      <c r="H1028" t="s">
        <v>2117</v>
      </c>
    </row>
    <row r="1029" spans="1:8" x14ac:dyDescent="0.25">
      <c r="A1029">
        <v>1028</v>
      </c>
      <c r="B1029" s="6">
        <f t="shared" si="16"/>
        <v>1028</v>
      </c>
      <c r="C1029" t="s">
        <v>2051</v>
      </c>
      <c r="D1029" t="s">
        <v>2052</v>
      </c>
      <c r="E1029" t="s">
        <v>19</v>
      </c>
      <c r="F1029">
        <v>2024</v>
      </c>
      <c r="G1029" t="s">
        <v>2067</v>
      </c>
      <c r="H1029" t="s">
        <v>2089</v>
      </c>
    </row>
    <row r="1030" spans="1:8" x14ac:dyDescent="0.25">
      <c r="A1030">
        <v>1029</v>
      </c>
      <c r="B1030" s="6">
        <f t="shared" si="16"/>
        <v>1029</v>
      </c>
      <c r="C1030" t="s">
        <v>2053</v>
      </c>
      <c r="D1030" t="s">
        <v>2054</v>
      </c>
      <c r="E1030" t="s">
        <v>19</v>
      </c>
      <c r="F1030">
        <v>2024</v>
      </c>
      <c r="G1030" t="s">
        <v>2067</v>
      </c>
      <c r="H1030" t="s">
        <v>2079</v>
      </c>
    </row>
    <row r="1031" spans="1:8" x14ac:dyDescent="0.25">
      <c r="A1031">
        <v>1030</v>
      </c>
      <c r="B1031" s="6">
        <f t="shared" si="16"/>
        <v>1030</v>
      </c>
      <c r="C1031" t="s">
        <v>2055</v>
      </c>
      <c r="D1031" t="s">
        <v>2056</v>
      </c>
      <c r="E1031" t="s">
        <v>19</v>
      </c>
      <c r="F1031">
        <v>2024</v>
      </c>
      <c r="G1031" t="s">
        <v>2067</v>
      </c>
      <c r="H1031" t="s">
        <v>2118</v>
      </c>
    </row>
    <row r="1032" spans="1:8" x14ac:dyDescent="0.25">
      <c r="A1032">
        <v>1031</v>
      </c>
      <c r="B1032" s="6">
        <f t="shared" si="16"/>
        <v>1031</v>
      </c>
      <c r="C1032" t="s">
        <v>2057</v>
      </c>
      <c r="D1032" t="s">
        <v>2058</v>
      </c>
      <c r="E1032" t="s">
        <v>19</v>
      </c>
      <c r="F1032">
        <v>2024</v>
      </c>
      <c r="G1032" t="s">
        <v>2067</v>
      </c>
      <c r="H1032" t="s">
        <v>2086</v>
      </c>
    </row>
    <row r="1033" spans="1:8" x14ac:dyDescent="0.25">
      <c r="A1033">
        <v>1032</v>
      </c>
      <c r="B1033" s="6">
        <f t="shared" si="16"/>
        <v>1032</v>
      </c>
      <c r="C1033" t="s">
        <v>2059</v>
      </c>
      <c r="D1033" t="s">
        <v>2060</v>
      </c>
      <c r="E1033" t="s">
        <v>19</v>
      </c>
      <c r="F1033">
        <v>2024</v>
      </c>
      <c r="G1033" t="s">
        <v>2067</v>
      </c>
      <c r="H1033" t="s">
        <v>2119</v>
      </c>
    </row>
    <row r="1034" spans="1:8" x14ac:dyDescent="0.25">
      <c r="A1034">
        <v>1033</v>
      </c>
      <c r="B1034" s="6">
        <f t="shared" si="16"/>
        <v>1033</v>
      </c>
      <c r="C1034" t="s">
        <v>2061</v>
      </c>
      <c r="D1034" t="s">
        <v>2062</v>
      </c>
      <c r="E1034" t="s">
        <v>19</v>
      </c>
      <c r="F1034">
        <v>2024</v>
      </c>
      <c r="G1034" t="s">
        <v>2067</v>
      </c>
      <c r="H1034" t="s">
        <v>2120</v>
      </c>
    </row>
    <row r="1035" spans="1:8" x14ac:dyDescent="0.25">
      <c r="A1035">
        <v>1034</v>
      </c>
      <c r="B1035" s="6">
        <f t="shared" si="16"/>
        <v>1034</v>
      </c>
      <c r="C1035" t="s">
        <v>2063</v>
      </c>
      <c r="D1035" t="s">
        <v>2064</v>
      </c>
      <c r="E1035" t="s">
        <v>980</v>
      </c>
      <c r="F1035">
        <v>2025</v>
      </c>
      <c r="G1035" t="s">
        <v>2067</v>
      </c>
      <c r="H1035" t="s">
        <v>2121</v>
      </c>
    </row>
    <row r="1036" spans="1:8" x14ac:dyDescent="0.25">
      <c r="A1036">
        <v>1035</v>
      </c>
      <c r="B1036" s="6">
        <f t="shared" si="16"/>
        <v>1035</v>
      </c>
      <c r="C1036" t="s">
        <v>2122</v>
      </c>
      <c r="D1036" t="s">
        <v>2123</v>
      </c>
      <c r="E1036" t="s">
        <v>19</v>
      </c>
      <c r="F1036">
        <v>2025</v>
      </c>
      <c r="G1036" t="s">
        <v>2071</v>
      </c>
      <c r="H1036" t="s">
        <v>2124</v>
      </c>
    </row>
    <row r="1037" spans="1:8" x14ac:dyDescent="0.25">
      <c r="A1037">
        <v>1036</v>
      </c>
      <c r="B1037" s="6">
        <f t="shared" si="16"/>
        <v>1036</v>
      </c>
      <c r="C1037" t="s">
        <v>2125</v>
      </c>
      <c r="D1037" t="s">
        <v>2126</v>
      </c>
      <c r="E1037" t="s">
        <v>19</v>
      </c>
      <c r="F1037">
        <v>2025</v>
      </c>
      <c r="G1037" t="s">
        <v>2067</v>
      </c>
      <c r="H1037" t="s">
        <v>2127</v>
      </c>
    </row>
    <row r="1038" spans="1:8" x14ac:dyDescent="0.25">
      <c r="A1038">
        <v>1037</v>
      </c>
      <c r="B1038" s="6">
        <f t="shared" si="16"/>
        <v>1037</v>
      </c>
      <c r="C1038" t="s">
        <v>2128</v>
      </c>
      <c r="D1038" t="s">
        <v>2129</v>
      </c>
      <c r="E1038" t="s">
        <v>19</v>
      </c>
      <c r="F1038">
        <v>2025</v>
      </c>
      <c r="G1038" t="s">
        <v>2071</v>
      </c>
      <c r="H1038" t="s">
        <v>2130</v>
      </c>
    </row>
    <row r="1039" spans="1:8" x14ac:dyDescent="0.25">
      <c r="A1039">
        <v>1038</v>
      </c>
      <c r="B1039" s="6">
        <f t="shared" si="16"/>
        <v>1038</v>
      </c>
      <c r="C1039" t="s">
        <v>2131</v>
      </c>
      <c r="D1039" t="s">
        <v>2132</v>
      </c>
      <c r="E1039" t="s">
        <v>19</v>
      </c>
      <c r="F1039">
        <v>2025</v>
      </c>
      <c r="G1039" t="s">
        <v>2067</v>
      </c>
      <c r="H1039" t="s">
        <v>750</v>
      </c>
    </row>
    <row r="1040" spans="1:8" x14ac:dyDescent="0.25">
      <c r="A1040">
        <v>1039</v>
      </c>
      <c r="B1040" s="6">
        <f t="shared" si="16"/>
        <v>1039</v>
      </c>
      <c r="C1040" t="s">
        <v>2133</v>
      </c>
      <c r="D1040" t="s">
        <v>2134</v>
      </c>
      <c r="E1040" t="s">
        <v>19</v>
      </c>
      <c r="F1040">
        <v>2025</v>
      </c>
      <c r="G1040" t="s">
        <v>2067</v>
      </c>
      <c r="H1040" t="s">
        <v>2116</v>
      </c>
    </row>
    <row r="1041" spans="1:8" x14ac:dyDescent="0.25">
      <c r="A1041">
        <v>1040</v>
      </c>
      <c r="B1041" s="6">
        <f t="shared" si="16"/>
        <v>1040</v>
      </c>
      <c r="C1041" t="s">
        <v>2135</v>
      </c>
      <c r="D1041" t="s">
        <v>2136</v>
      </c>
      <c r="E1041" t="s">
        <v>19</v>
      </c>
      <c r="F1041">
        <v>2025</v>
      </c>
      <c r="G1041" t="s">
        <v>2067</v>
      </c>
      <c r="H1041" t="s">
        <v>2108</v>
      </c>
    </row>
    <row r="1042" spans="1:8" x14ac:dyDescent="0.25">
      <c r="A1042">
        <v>1041</v>
      </c>
      <c r="B1042" s="6">
        <f t="shared" si="16"/>
        <v>1041</v>
      </c>
      <c r="C1042" t="s">
        <v>2137</v>
      </c>
      <c r="D1042" t="s">
        <v>2138</v>
      </c>
      <c r="E1042" t="s">
        <v>19</v>
      </c>
      <c r="F1042">
        <v>2025</v>
      </c>
      <c r="G1042" t="s">
        <v>2067</v>
      </c>
      <c r="H1042" t="s">
        <v>2139</v>
      </c>
    </row>
    <row r="1043" spans="1:8" x14ac:dyDescent="0.25">
      <c r="A1043">
        <v>1042</v>
      </c>
      <c r="B1043" s="6">
        <f t="shared" si="16"/>
        <v>1042</v>
      </c>
      <c r="C1043" t="s">
        <v>2140</v>
      </c>
      <c r="D1043" t="s">
        <v>2141</v>
      </c>
      <c r="E1043" t="s">
        <v>19</v>
      </c>
      <c r="F1043">
        <v>2019</v>
      </c>
      <c r="G1043" t="s">
        <v>2067</v>
      </c>
      <c r="H1043" t="s">
        <v>2142</v>
      </c>
    </row>
    <row r="1044" spans="1:8" x14ac:dyDescent="0.25">
      <c r="A1044">
        <v>1043</v>
      </c>
      <c r="B1044" s="6">
        <f t="shared" si="16"/>
        <v>1043</v>
      </c>
      <c r="C1044" t="s">
        <v>1760</v>
      </c>
      <c r="D1044" t="s">
        <v>2146</v>
      </c>
      <c r="E1044" t="s">
        <v>19</v>
      </c>
      <c r="F1044">
        <v>2013</v>
      </c>
      <c r="G1044" t="s">
        <v>2067</v>
      </c>
      <c r="H1044" t="s">
        <v>2147</v>
      </c>
    </row>
    <row r="1045" spans="1:8" x14ac:dyDescent="0.25">
      <c r="A1045">
        <v>1044</v>
      </c>
      <c r="B1045" s="6">
        <f t="shared" si="16"/>
        <v>1044</v>
      </c>
      <c r="C1045" t="s">
        <v>2156</v>
      </c>
      <c r="D1045" t="s">
        <v>2157</v>
      </c>
      <c r="E1045" t="s">
        <v>19</v>
      </c>
      <c r="F1045" s="4">
        <v>2025</v>
      </c>
      <c r="G1045" t="s">
        <v>2067</v>
      </c>
      <c r="H1045" t="s">
        <v>2158</v>
      </c>
    </row>
    <row r="1046" spans="1:8" x14ac:dyDescent="0.25">
      <c r="A1046">
        <v>1045</v>
      </c>
      <c r="B1046" s="6">
        <f t="shared" si="16"/>
        <v>1045</v>
      </c>
      <c r="C1046" t="s">
        <v>2159</v>
      </c>
      <c r="D1046" t="s">
        <v>2160</v>
      </c>
      <c r="F1046" s="4">
        <v>2025</v>
      </c>
      <c r="G1046" t="s">
        <v>2067</v>
      </c>
      <c r="H1046" t="s">
        <v>2161</v>
      </c>
    </row>
    <row r="1047" spans="1:8" x14ac:dyDescent="0.25">
      <c r="A1047">
        <v>1046</v>
      </c>
      <c r="B1047" s="6">
        <f t="shared" si="16"/>
        <v>1046</v>
      </c>
      <c r="C1047" t="s">
        <v>2162</v>
      </c>
      <c r="D1047" t="s">
        <v>2163</v>
      </c>
      <c r="E1047" t="s">
        <v>19</v>
      </c>
      <c r="F1047" s="4">
        <v>2025</v>
      </c>
      <c r="G1047" t="s">
        <v>2067</v>
      </c>
      <c r="H1047" t="s">
        <v>570</v>
      </c>
    </row>
    <row r="1048" spans="1:8" x14ac:dyDescent="0.25">
      <c r="A1048">
        <v>1047</v>
      </c>
      <c r="B1048" s="6">
        <f t="shared" si="16"/>
        <v>1047</v>
      </c>
      <c r="C1048" t="s">
        <v>2164</v>
      </c>
      <c r="D1048" t="s">
        <v>2165</v>
      </c>
      <c r="E1048" t="s">
        <v>19</v>
      </c>
      <c r="F1048" s="4">
        <v>2025</v>
      </c>
      <c r="G1048" t="s">
        <v>2067</v>
      </c>
      <c r="H1048" t="s">
        <v>2091</v>
      </c>
    </row>
    <row r="1049" spans="1:8" x14ac:dyDescent="0.25">
      <c r="A1049">
        <v>1048</v>
      </c>
      <c r="B1049" s="6">
        <f t="shared" si="16"/>
        <v>1048</v>
      </c>
      <c r="C1049" t="s">
        <v>2166</v>
      </c>
      <c r="D1049" t="s">
        <v>2167</v>
      </c>
      <c r="E1049" t="s">
        <v>980</v>
      </c>
      <c r="F1049" s="4">
        <v>2025</v>
      </c>
      <c r="G1049" t="s">
        <v>2071</v>
      </c>
      <c r="H1049" t="s">
        <v>2168</v>
      </c>
    </row>
    <row r="1050" spans="1:8" x14ac:dyDescent="0.25">
      <c r="A1050">
        <v>1049</v>
      </c>
      <c r="B1050" s="6">
        <f t="shared" si="16"/>
        <v>1049</v>
      </c>
      <c r="C1050" t="s">
        <v>2169</v>
      </c>
      <c r="D1050" t="s">
        <v>2170</v>
      </c>
      <c r="E1050" t="s">
        <v>980</v>
      </c>
      <c r="F1050" s="4">
        <v>2025</v>
      </c>
      <c r="G1050" t="s">
        <v>2067</v>
      </c>
      <c r="H1050" t="s">
        <v>2171</v>
      </c>
    </row>
    <row r="1051" spans="1:8" x14ac:dyDescent="0.25">
      <c r="A1051">
        <v>1050</v>
      </c>
      <c r="B1051" s="6">
        <f t="shared" si="16"/>
        <v>1050</v>
      </c>
      <c r="C1051" t="s">
        <v>2172</v>
      </c>
      <c r="D1051" t="s">
        <v>2173</v>
      </c>
      <c r="E1051" t="s">
        <v>19</v>
      </c>
      <c r="F1051" s="4">
        <v>2025</v>
      </c>
      <c r="G1051" t="s">
        <v>2067</v>
      </c>
      <c r="H1051" t="s">
        <v>2174</v>
      </c>
    </row>
    <row r="1052" spans="1:8" x14ac:dyDescent="0.25">
      <c r="A1052">
        <v>1051</v>
      </c>
      <c r="B1052" s="6">
        <f t="shared" si="16"/>
        <v>1051</v>
      </c>
      <c r="C1052" t="s">
        <v>2175</v>
      </c>
      <c r="D1052" t="s">
        <v>2176</v>
      </c>
      <c r="E1052" t="s">
        <v>19</v>
      </c>
      <c r="F1052" s="4">
        <v>2025</v>
      </c>
      <c r="G1052" t="s">
        <v>2067</v>
      </c>
      <c r="H1052" t="s">
        <v>2095</v>
      </c>
    </row>
    <row r="1053" spans="1:8" x14ac:dyDescent="0.25">
      <c r="A1053">
        <v>1052</v>
      </c>
      <c r="B1053" s="6">
        <f t="shared" si="16"/>
        <v>1052</v>
      </c>
      <c r="C1053" t="s">
        <v>2177</v>
      </c>
      <c r="D1053" t="s">
        <v>2178</v>
      </c>
      <c r="E1053" t="s">
        <v>19</v>
      </c>
      <c r="F1053" s="4">
        <v>2025</v>
      </c>
      <c r="G1053" t="s">
        <v>2067</v>
      </c>
      <c r="H1053" t="s">
        <v>2179</v>
      </c>
    </row>
    <row r="1054" spans="1:8" x14ac:dyDescent="0.25">
      <c r="A1054">
        <v>1053</v>
      </c>
      <c r="B1054" s="6">
        <f t="shared" si="16"/>
        <v>1053</v>
      </c>
      <c r="C1054" t="s">
        <v>2180</v>
      </c>
      <c r="D1054" t="s">
        <v>2181</v>
      </c>
      <c r="E1054" t="s">
        <v>19</v>
      </c>
      <c r="F1054" s="4">
        <v>2025</v>
      </c>
      <c r="G1054" t="s">
        <v>2071</v>
      </c>
      <c r="H1054" t="s">
        <v>2182</v>
      </c>
    </row>
    <row r="1055" spans="1:8" x14ac:dyDescent="0.25">
      <c r="A1055">
        <v>1054</v>
      </c>
      <c r="B1055" s="6">
        <f t="shared" si="16"/>
        <v>1054</v>
      </c>
      <c r="C1055" t="s">
        <v>2183</v>
      </c>
      <c r="D1055" t="s">
        <v>2184</v>
      </c>
      <c r="E1055" t="s">
        <v>19</v>
      </c>
      <c r="F1055" s="4">
        <v>2025</v>
      </c>
      <c r="G1055" t="s">
        <v>2071</v>
      </c>
      <c r="H1055" t="s">
        <v>2072</v>
      </c>
    </row>
    <row r="1056" spans="1:8" x14ac:dyDescent="0.25">
      <c r="A1056">
        <v>1055</v>
      </c>
      <c r="B1056" s="6">
        <f t="shared" si="16"/>
        <v>1055</v>
      </c>
      <c r="C1056" t="s">
        <v>2185</v>
      </c>
      <c r="D1056" t="s">
        <v>2186</v>
      </c>
      <c r="E1056" t="s">
        <v>19</v>
      </c>
      <c r="F1056" s="4">
        <v>2025</v>
      </c>
      <c r="G1056" t="s">
        <v>2071</v>
      </c>
      <c r="H1056" t="s">
        <v>2187</v>
      </c>
    </row>
    <row r="1057" spans="1:8" x14ac:dyDescent="0.25">
      <c r="A1057">
        <v>1056</v>
      </c>
      <c r="B1057" s="6">
        <f t="shared" si="16"/>
        <v>1056</v>
      </c>
      <c r="C1057" t="s">
        <v>2188</v>
      </c>
      <c r="D1057" t="s">
        <v>2189</v>
      </c>
      <c r="E1057" t="s">
        <v>980</v>
      </c>
      <c r="F1057" s="4">
        <v>2025</v>
      </c>
      <c r="G1057" t="s">
        <v>2071</v>
      </c>
      <c r="H1057" t="s">
        <v>2192</v>
      </c>
    </row>
    <row r="1058" spans="1:8" x14ac:dyDescent="0.25">
      <c r="A1058">
        <v>1057</v>
      </c>
      <c r="B1058" s="6">
        <f t="shared" si="16"/>
        <v>1057</v>
      </c>
      <c r="C1058" t="s">
        <v>2190</v>
      </c>
      <c r="D1058" t="s">
        <v>2191</v>
      </c>
      <c r="E1058" t="s">
        <v>19</v>
      </c>
      <c r="F1058" s="4">
        <v>2025</v>
      </c>
      <c r="G1058" t="s">
        <v>2067</v>
      </c>
      <c r="H1058" t="s">
        <v>2088</v>
      </c>
    </row>
    <row r="1059" spans="1:8" x14ac:dyDescent="0.25">
      <c r="A1059">
        <v>1058</v>
      </c>
      <c r="B1059" s="6">
        <f t="shared" si="16"/>
        <v>1058</v>
      </c>
      <c r="C1059" t="s">
        <v>2193</v>
      </c>
      <c r="D1059" t="s">
        <v>2194</v>
      </c>
      <c r="E1059" t="s">
        <v>19</v>
      </c>
      <c r="F1059" s="4">
        <v>2025</v>
      </c>
      <c r="G1059" t="s">
        <v>2067</v>
      </c>
      <c r="H1059" t="s">
        <v>2195</v>
      </c>
    </row>
    <row r="1060" spans="1:8" x14ac:dyDescent="0.25">
      <c r="A1060">
        <v>1059</v>
      </c>
      <c r="B1060" s="6">
        <f t="shared" si="16"/>
        <v>1059</v>
      </c>
      <c r="C1060" t="s">
        <v>2196</v>
      </c>
      <c r="D1060" t="s">
        <v>2197</v>
      </c>
      <c r="E1060" t="s">
        <v>19</v>
      </c>
      <c r="F1060" s="4">
        <v>2025</v>
      </c>
      <c r="G1060" t="s">
        <v>2071</v>
      </c>
      <c r="H1060" t="s">
        <v>2085</v>
      </c>
    </row>
    <row r="1061" spans="1:8" x14ac:dyDescent="0.25">
      <c r="A1061">
        <v>1060</v>
      </c>
      <c r="B1061" s="6">
        <f t="shared" si="16"/>
        <v>1060</v>
      </c>
      <c r="C1061" t="s">
        <v>2198</v>
      </c>
      <c r="D1061" t="s">
        <v>2199</v>
      </c>
      <c r="E1061" t="s">
        <v>19</v>
      </c>
      <c r="F1061" s="4">
        <v>2025</v>
      </c>
      <c r="G1061" t="s">
        <v>2067</v>
      </c>
      <c r="H1061" t="s">
        <v>2200</v>
      </c>
    </row>
    <row r="1062" spans="1:8" x14ac:dyDescent="0.25">
      <c r="A1062">
        <v>1061</v>
      </c>
      <c r="B1062" s="6">
        <f t="shared" si="16"/>
        <v>1061</v>
      </c>
      <c r="C1062" t="s">
        <v>2201</v>
      </c>
      <c r="D1062" t="s">
        <v>2202</v>
      </c>
      <c r="E1062" t="s">
        <v>19</v>
      </c>
      <c r="F1062" s="4">
        <v>2025</v>
      </c>
      <c r="G1062" t="s">
        <v>2067</v>
      </c>
      <c r="H1062" t="s">
        <v>2203</v>
      </c>
    </row>
    <row r="1063" spans="1:8" x14ac:dyDescent="0.25">
      <c r="A1063">
        <v>1062</v>
      </c>
      <c r="B1063" s="6">
        <f t="shared" si="16"/>
        <v>1062</v>
      </c>
      <c r="C1063" t="s">
        <v>2204</v>
      </c>
      <c r="D1063" t="s">
        <v>2205</v>
      </c>
      <c r="E1063" t="s">
        <v>19</v>
      </c>
      <c r="F1063" s="4">
        <v>2025</v>
      </c>
      <c r="G1063" t="s">
        <v>2067</v>
      </c>
      <c r="H1063" t="s">
        <v>2206</v>
      </c>
    </row>
    <row r="1064" spans="1:8" x14ac:dyDescent="0.25">
      <c r="A1064">
        <v>1063</v>
      </c>
      <c r="B1064" s="6">
        <f t="shared" si="16"/>
        <v>1063</v>
      </c>
      <c r="C1064" t="s">
        <v>2207</v>
      </c>
      <c r="D1064" t="s">
        <v>2208</v>
      </c>
      <c r="E1064" t="s">
        <v>19</v>
      </c>
      <c r="F1064" s="4">
        <v>2025</v>
      </c>
      <c r="G1064" t="s">
        <v>2067</v>
      </c>
      <c r="H1064" t="s">
        <v>2209</v>
      </c>
    </row>
    <row r="1065" spans="1:8" x14ac:dyDescent="0.25">
      <c r="A1065">
        <v>1064</v>
      </c>
      <c r="B1065" s="6">
        <f t="shared" si="16"/>
        <v>1064</v>
      </c>
      <c r="C1065" t="s">
        <v>1577</v>
      </c>
      <c r="D1065" t="s">
        <v>2210</v>
      </c>
      <c r="E1065" t="s">
        <v>19</v>
      </c>
      <c r="F1065" s="4">
        <v>2025</v>
      </c>
      <c r="G1065" t="s">
        <v>2071</v>
      </c>
      <c r="H1065" t="s">
        <v>2211</v>
      </c>
    </row>
    <row r="1066" spans="1:8" x14ac:dyDescent="0.25">
      <c r="A1066">
        <v>1065</v>
      </c>
      <c r="B1066" s="6">
        <f t="shared" si="16"/>
        <v>1065</v>
      </c>
      <c r="C1066" t="s">
        <v>2212</v>
      </c>
      <c r="D1066" t="s">
        <v>2213</v>
      </c>
      <c r="E1066" t="s">
        <v>19</v>
      </c>
      <c r="F1066" s="4">
        <v>2025</v>
      </c>
      <c r="G1066" t="s">
        <v>2067</v>
      </c>
      <c r="H1066" t="s">
        <v>2214</v>
      </c>
    </row>
    <row r="1067" spans="1:8" x14ac:dyDescent="0.25">
      <c r="A1067">
        <v>1066</v>
      </c>
      <c r="B1067" s="6">
        <f t="shared" si="16"/>
        <v>1066</v>
      </c>
      <c r="C1067" t="s">
        <v>2215</v>
      </c>
      <c r="D1067" t="s">
        <v>2216</v>
      </c>
      <c r="E1067" t="s">
        <v>19</v>
      </c>
      <c r="F1067" s="4">
        <v>2025</v>
      </c>
      <c r="G1067" t="s">
        <v>2067</v>
      </c>
      <c r="H1067" t="s">
        <v>2078</v>
      </c>
    </row>
    <row r="1068" spans="1:8" x14ac:dyDescent="0.25">
      <c r="A1068">
        <v>1067</v>
      </c>
      <c r="B1068" s="6">
        <f t="shared" si="16"/>
        <v>1067</v>
      </c>
      <c r="C1068" t="s">
        <v>2217</v>
      </c>
      <c r="D1068" t="s">
        <v>2218</v>
      </c>
      <c r="E1068" t="s">
        <v>19</v>
      </c>
      <c r="F1068" s="4">
        <v>2025</v>
      </c>
      <c r="G1068" t="s">
        <v>2071</v>
      </c>
      <c r="H1068" t="s">
        <v>2219</v>
      </c>
    </row>
    <row r="1069" spans="1:8" x14ac:dyDescent="0.25">
      <c r="A1069">
        <v>1068</v>
      </c>
      <c r="B1069" s="6">
        <f t="shared" si="16"/>
        <v>1068</v>
      </c>
      <c r="C1069" t="s">
        <v>2220</v>
      </c>
      <c r="D1069" t="s">
        <v>2221</v>
      </c>
      <c r="E1069" t="s">
        <v>19</v>
      </c>
      <c r="F1069" s="4">
        <v>2025</v>
      </c>
      <c r="G1069" t="s">
        <v>2067</v>
      </c>
      <c r="H1069" t="s">
        <v>2222</v>
      </c>
    </row>
    <row r="1070" spans="1:8" x14ac:dyDescent="0.25">
      <c r="A1070">
        <v>1069</v>
      </c>
      <c r="B1070" s="6">
        <f t="shared" si="16"/>
        <v>1069</v>
      </c>
      <c r="C1070" t="s">
        <v>1165</v>
      </c>
      <c r="D1070" t="s">
        <v>2223</v>
      </c>
      <c r="E1070" t="s">
        <v>19</v>
      </c>
      <c r="F1070" s="4">
        <v>2025</v>
      </c>
      <c r="G1070" t="s">
        <v>2071</v>
      </c>
      <c r="H1070" t="s">
        <v>1553</v>
      </c>
    </row>
    <row r="1071" spans="1:8" x14ac:dyDescent="0.25">
      <c r="A1071">
        <v>1070</v>
      </c>
      <c r="B1071" s="6">
        <f t="shared" si="16"/>
        <v>1070</v>
      </c>
      <c r="C1071" t="s">
        <v>2224</v>
      </c>
      <c r="D1071" t="s">
        <v>2225</v>
      </c>
      <c r="E1071" t="s">
        <v>980</v>
      </c>
      <c r="F1071" s="4">
        <v>2025</v>
      </c>
      <c r="G1071" t="s">
        <v>2067</v>
      </c>
      <c r="H1071" t="s">
        <v>2226</v>
      </c>
    </row>
    <row r="1072" spans="1:8" x14ac:dyDescent="0.25">
      <c r="A1072">
        <v>1071</v>
      </c>
      <c r="B1072" s="6">
        <f t="shared" si="16"/>
        <v>1071</v>
      </c>
      <c r="C1072" t="s">
        <v>2227</v>
      </c>
      <c r="D1072" t="s">
        <v>2228</v>
      </c>
      <c r="E1072" t="s">
        <v>19</v>
      </c>
      <c r="F1072" s="4">
        <v>2025</v>
      </c>
      <c r="G1072" t="s">
        <v>2067</v>
      </c>
      <c r="H1072" t="s">
        <v>2116</v>
      </c>
    </row>
    <row r="1073" spans="1:8" x14ac:dyDescent="0.25">
      <c r="A1073">
        <v>1072</v>
      </c>
      <c r="B1073" s="6">
        <f t="shared" si="16"/>
        <v>1072</v>
      </c>
      <c r="C1073" t="s">
        <v>2229</v>
      </c>
      <c r="D1073" t="s">
        <v>2230</v>
      </c>
      <c r="E1073" t="s">
        <v>19</v>
      </c>
      <c r="F1073" s="4">
        <v>2025</v>
      </c>
      <c r="G1073" t="s">
        <v>2067</v>
      </c>
      <c r="H1073" t="s">
        <v>2085</v>
      </c>
    </row>
    <row r="1074" spans="1:8" x14ac:dyDescent="0.25">
      <c r="A1074">
        <v>1073</v>
      </c>
      <c r="B1074" s="6">
        <f t="shared" si="16"/>
        <v>1073</v>
      </c>
      <c r="C1074" t="s">
        <v>2231</v>
      </c>
      <c r="D1074" t="s">
        <v>2232</v>
      </c>
      <c r="E1074" t="s">
        <v>19</v>
      </c>
      <c r="F1074" s="4">
        <v>2025</v>
      </c>
      <c r="G1074" t="s">
        <v>2071</v>
      </c>
      <c r="H1074" t="s">
        <v>2233</v>
      </c>
    </row>
    <row r="1075" spans="1:8" x14ac:dyDescent="0.25">
      <c r="A1075">
        <v>1074</v>
      </c>
      <c r="B1075" s="6">
        <f t="shared" si="16"/>
        <v>1074</v>
      </c>
      <c r="C1075" t="s">
        <v>2234</v>
      </c>
      <c r="D1075" t="s">
        <v>2235</v>
      </c>
      <c r="E1075" t="s">
        <v>19</v>
      </c>
      <c r="F1075" s="4">
        <v>2025</v>
      </c>
      <c r="G1075" t="s">
        <v>2067</v>
      </c>
      <c r="H1075" t="s">
        <v>2236</v>
      </c>
    </row>
    <row r="1076" spans="1:8" x14ac:dyDescent="0.25">
      <c r="A1076">
        <v>1075</v>
      </c>
      <c r="B1076" s="6">
        <f t="shared" si="16"/>
        <v>1075</v>
      </c>
      <c r="C1076" t="s">
        <v>2237</v>
      </c>
      <c r="D1076" t="s">
        <v>2238</v>
      </c>
      <c r="E1076" t="s">
        <v>19</v>
      </c>
      <c r="F1076" s="4">
        <v>2025</v>
      </c>
      <c r="G1076" t="s">
        <v>2067</v>
      </c>
      <c r="H1076" t="s">
        <v>2068</v>
      </c>
    </row>
    <row r="1077" spans="1:8" x14ac:dyDescent="0.25">
      <c r="A1077">
        <v>1076</v>
      </c>
      <c r="B1077" s="6">
        <f t="shared" si="16"/>
        <v>1076</v>
      </c>
      <c r="C1077" t="s">
        <v>2239</v>
      </c>
      <c r="D1077" t="s">
        <v>2240</v>
      </c>
      <c r="E1077" t="s">
        <v>19</v>
      </c>
      <c r="F1077" s="4">
        <v>2025</v>
      </c>
      <c r="G1077" t="s">
        <v>2067</v>
      </c>
      <c r="H1077" t="s">
        <v>2241</v>
      </c>
    </row>
    <row r="1078" spans="1:8" x14ac:dyDescent="0.25">
      <c r="A1078">
        <v>1077</v>
      </c>
      <c r="B1078" s="6">
        <f t="shared" si="16"/>
        <v>1077</v>
      </c>
      <c r="C1078" t="s">
        <v>2242</v>
      </c>
      <c r="D1078" t="s">
        <v>2243</v>
      </c>
      <c r="E1078" t="s">
        <v>19</v>
      </c>
      <c r="F1078" s="4">
        <v>2025</v>
      </c>
      <c r="G1078" t="s">
        <v>2067</v>
      </c>
      <c r="H1078" t="s">
        <v>2244</v>
      </c>
    </row>
    <row r="1079" spans="1:8" x14ac:dyDescent="0.25">
      <c r="A1079">
        <v>1078</v>
      </c>
      <c r="B1079" s="6">
        <f t="shared" si="16"/>
        <v>1078</v>
      </c>
      <c r="C1079" t="s">
        <v>2245</v>
      </c>
      <c r="D1079" t="s">
        <v>2246</v>
      </c>
      <c r="E1079" t="s">
        <v>19</v>
      </c>
      <c r="F1079" s="4">
        <v>2025</v>
      </c>
      <c r="G1079" t="s">
        <v>2067</v>
      </c>
      <c r="H1079" t="s">
        <v>2247</v>
      </c>
    </row>
    <row r="1080" spans="1:8" x14ac:dyDescent="0.25">
      <c r="A1080">
        <v>1079</v>
      </c>
      <c r="B1080" s="6">
        <f t="shared" si="16"/>
        <v>1079</v>
      </c>
      <c r="C1080" t="s">
        <v>2248</v>
      </c>
      <c r="D1080" t="s">
        <v>2249</v>
      </c>
      <c r="E1080" t="s">
        <v>19</v>
      </c>
      <c r="F1080" s="4">
        <v>2025</v>
      </c>
      <c r="G1080" t="s">
        <v>2067</v>
      </c>
      <c r="H1080" t="s">
        <v>2250</v>
      </c>
    </row>
    <row r="1081" spans="1:8" x14ac:dyDescent="0.25">
      <c r="A1081">
        <v>1080</v>
      </c>
      <c r="B1081" s="6">
        <f t="shared" si="16"/>
        <v>1080</v>
      </c>
      <c r="C1081" t="s">
        <v>2251</v>
      </c>
      <c r="D1081" t="s">
        <v>2252</v>
      </c>
      <c r="E1081" t="s">
        <v>2008</v>
      </c>
      <c r="F1081" s="4">
        <v>2025</v>
      </c>
      <c r="G1081" t="s">
        <v>2067</v>
      </c>
      <c r="H1081" t="s">
        <v>2253</v>
      </c>
    </row>
    <row r="1082" spans="1:8" x14ac:dyDescent="0.25">
      <c r="A1082">
        <v>1081</v>
      </c>
      <c r="B1082" s="6">
        <f t="shared" si="16"/>
        <v>1081</v>
      </c>
      <c r="C1082" t="s">
        <v>2254</v>
      </c>
      <c r="D1082" t="s">
        <v>2255</v>
      </c>
      <c r="E1082" t="s">
        <v>19</v>
      </c>
      <c r="F1082" s="4">
        <v>2025</v>
      </c>
      <c r="G1082" t="s">
        <v>2067</v>
      </c>
      <c r="H1082" t="s">
        <v>2087</v>
      </c>
    </row>
    <row r="1083" spans="1:8" x14ac:dyDescent="0.25">
      <c r="A1083">
        <v>1082</v>
      </c>
      <c r="B1083" s="6">
        <f t="shared" si="16"/>
        <v>1082</v>
      </c>
      <c r="C1083" t="s">
        <v>2256</v>
      </c>
      <c r="D1083" t="s">
        <v>2257</v>
      </c>
      <c r="E1083" t="s">
        <v>19</v>
      </c>
      <c r="F1083" s="4">
        <v>2025</v>
      </c>
      <c r="G1083" t="s">
        <v>2071</v>
      </c>
      <c r="H1083" t="s">
        <v>2258</v>
      </c>
    </row>
    <row r="1084" spans="1:8" x14ac:dyDescent="0.25">
      <c r="A1084">
        <v>1083</v>
      </c>
      <c r="B1084" s="6">
        <f t="shared" si="16"/>
        <v>1083</v>
      </c>
      <c r="C1084" t="s">
        <v>2259</v>
      </c>
      <c r="D1084" t="s">
        <v>2260</v>
      </c>
      <c r="E1084" t="s">
        <v>19</v>
      </c>
      <c r="F1084" s="4">
        <v>2025</v>
      </c>
      <c r="G1084" t="s">
        <v>2067</v>
      </c>
      <c r="H1084" t="s">
        <v>2259</v>
      </c>
    </row>
    <row r="1085" spans="1:8" x14ac:dyDescent="0.25">
      <c r="A1085">
        <v>1084</v>
      </c>
      <c r="B1085" s="6">
        <f t="shared" si="16"/>
        <v>1084</v>
      </c>
      <c r="C1085" t="s">
        <v>2261</v>
      </c>
      <c r="D1085" t="s">
        <v>2262</v>
      </c>
      <c r="E1085" t="s">
        <v>19</v>
      </c>
      <c r="F1085" s="4">
        <v>2025</v>
      </c>
      <c r="G1085" t="s">
        <v>2067</v>
      </c>
      <c r="H1085" t="s">
        <v>546</v>
      </c>
    </row>
    <row r="1086" spans="1:8" x14ac:dyDescent="0.25">
      <c r="A1086">
        <v>1085</v>
      </c>
      <c r="B1086" s="6">
        <f t="shared" si="16"/>
        <v>1085</v>
      </c>
      <c r="C1086" t="s">
        <v>2263</v>
      </c>
      <c r="D1086" t="s">
        <v>2264</v>
      </c>
      <c r="E1086" t="s">
        <v>980</v>
      </c>
      <c r="F1086" s="4">
        <v>2025</v>
      </c>
      <c r="G1086" t="s">
        <v>2067</v>
      </c>
      <c r="H1086" t="s">
        <v>2265</v>
      </c>
    </row>
    <row r="1087" spans="1:8" x14ac:dyDescent="0.25">
      <c r="A1087">
        <v>1086</v>
      </c>
      <c r="B1087" s="6">
        <f t="shared" si="16"/>
        <v>1086</v>
      </c>
      <c r="C1087" t="s">
        <v>2266</v>
      </c>
      <c r="D1087" t="s">
        <v>2267</v>
      </c>
      <c r="E1087" t="s">
        <v>1310</v>
      </c>
      <c r="F1087" s="4">
        <v>2025</v>
      </c>
      <c r="G1087" t="s">
        <v>2067</v>
      </c>
      <c r="H1087" t="s">
        <v>2268</v>
      </c>
    </row>
    <row r="1088" spans="1:8" x14ac:dyDescent="0.25">
      <c r="A1088">
        <v>1087</v>
      </c>
      <c r="B1088" s="6">
        <f t="shared" si="16"/>
        <v>1087</v>
      </c>
      <c r="C1088" t="s">
        <v>2269</v>
      </c>
      <c r="D1088" t="s">
        <v>2270</v>
      </c>
      <c r="E1088" t="s">
        <v>1310</v>
      </c>
      <c r="F1088" s="4">
        <v>2025</v>
      </c>
      <c r="G1088" t="s">
        <v>2067</v>
      </c>
      <c r="H1088" t="s">
        <v>2271</v>
      </c>
    </row>
    <row r="1089" spans="1:8" x14ac:dyDescent="0.25">
      <c r="A1089">
        <v>1088</v>
      </c>
      <c r="B1089" s="6">
        <f t="shared" si="16"/>
        <v>1088</v>
      </c>
      <c r="C1089" t="s">
        <v>2272</v>
      </c>
      <c r="D1089" t="s">
        <v>2273</v>
      </c>
      <c r="E1089" t="s">
        <v>980</v>
      </c>
      <c r="F1089" s="4">
        <v>2025</v>
      </c>
      <c r="G1089" t="s">
        <v>2067</v>
      </c>
      <c r="H1089" t="s">
        <v>546</v>
      </c>
    </row>
    <row r="1090" spans="1:8" x14ac:dyDescent="0.25">
      <c r="A1090">
        <v>1089</v>
      </c>
      <c r="B1090" s="6">
        <f t="shared" ref="B1090:B1153" si="17">HYPERLINK(CONCATENATE("D:\انساني\طرائق عامة\","(",A1090,")"),A1090)</f>
        <v>1089</v>
      </c>
      <c r="C1090" t="s">
        <v>2269</v>
      </c>
      <c r="D1090" t="s">
        <v>2270</v>
      </c>
      <c r="E1090" t="s">
        <v>1310</v>
      </c>
      <c r="F1090" s="4">
        <v>2025</v>
      </c>
      <c r="G1090" t="s">
        <v>2067</v>
      </c>
      <c r="H1090" t="s">
        <v>2271</v>
      </c>
    </row>
    <row r="1091" spans="1:8" x14ac:dyDescent="0.25">
      <c r="A1091">
        <v>1090</v>
      </c>
      <c r="B1091" s="6">
        <f t="shared" si="17"/>
        <v>1090</v>
      </c>
      <c r="C1091" t="s">
        <v>2274</v>
      </c>
      <c r="D1091" t="s">
        <v>2275</v>
      </c>
      <c r="E1091" t="s">
        <v>19</v>
      </c>
      <c r="F1091" s="4">
        <v>2025</v>
      </c>
      <c r="G1091" t="s">
        <v>2067</v>
      </c>
      <c r="H1091" t="s">
        <v>2276</v>
      </c>
    </row>
    <row r="1092" spans="1:8" x14ac:dyDescent="0.25">
      <c r="A1092">
        <v>1091</v>
      </c>
      <c r="B1092" s="6">
        <f t="shared" si="17"/>
        <v>1091</v>
      </c>
      <c r="C1092" t="s">
        <v>2277</v>
      </c>
      <c r="D1092" t="s">
        <v>2278</v>
      </c>
      <c r="E1092" t="s">
        <v>19</v>
      </c>
      <c r="F1092" s="4">
        <v>2025</v>
      </c>
      <c r="G1092" t="s">
        <v>2067</v>
      </c>
      <c r="H1092" t="s">
        <v>2279</v>
      </c>
    </row>
    <row r="1093" spans="1:8" x14ac:dyDescent="0.25">
      <c r="A1093">
        <v>1092</v>
      </c>
      <c r="B1093" s="6">
        <f t="shared" si="17"/>
        <v>1092</v>
      </c>
      <c r="C1093" t="s">
        <v>2280</v>
      </c>
      <c r="D1093" t="s">
        <v>2281</v>
      </c>
      <c r="E1093" t="s">
        <v>19</v>
      </c>
      <c r="F1093" s="4">
        <v>2025</v>
      </c>
      <c r="G1093" t="s">
        <v>2067</v>
      </c>
      <c r="H1093" t="s">
        <v>2282</v>
      </c>
    </row>
    <row r="1094" spans="1:8" x14ac:dyDescent="0.25">
      <c r="A1094">
        <v>1093</v>
      </c>
      <c r="B1094" s="6">
        <f t="shared" si="17"/>
        <v>1093</v>
      </c>
      <c r="C1094" t="s">
        <v>2283</v>
      </c>
      <c r="D1094" t="s">
        <v>2284</v>
      </c>
      <c r="E1094" t="s">
        <v>19</v>
      </c>
      <c r="F1094" s="4">
        <v>2025</v>
      </c>
      <c r="G1094" t="s">
        <v>2067</v>
      </c>
      <c r="H1094" t="s">
        <v>2285</v>
      </c>
    </row>
    <row r="1095" spans="1:8" x14ac:dyDescent="0.25">
      <c r="A1095">
        <v>1094</v>
      </c>
      <c r="B1095" s="6">
        <f t="shared" si="17"/>
        <v>1094</v>
      </c>
      <c r="C1095" t="s">
        <v>2286</v>
      </c>
      <c r="D1095" t="s">
        <v>2287</v>
      </c>
      <c r="E1095" t="s">
        <v>19</v>
      </c>
      <c r="F1095" s="4">
        <v>2026</v>
      </c>
      <c r="G1095" t="s">
        <v>2067</v>
      </c>
      <c r="H1095" t="s">
        <v>2288</v>
      </c>
    </row>
    <row r="1096" spans="1:8" x14ac:dyDescent="0.25">
      <c r="A1096">
        <v>1095</v>
      </c>
      <c r="B1096" s="6">
        <f t="shared" si="17"/>
        <v>1095</v>
      </c>
      <c r="C1096" t="s">
        <v>2289</v>
      </c>
      <c r="D1096" t="s">
        <v>2290</v>
      </c>
      <c r="E1096" t="s">
        <v>19</v>
      </c>
      <c r="F1096" s="4">
        <v>2026</v>
      </c>
      <c r="G1096" t="s">
        <v>2067</v>
      </c>
      <c r="H1096" t="s">
        <v>2291</v>
      </c>
    </row>
    <row r="1097" spans="1:8" x14ac:dyDescent="0.25">
      <c r="A1097">
        <v>1096</v>
      </c>
      <c r="B1097" s="6">
        <f t="shared" si="17"/>
        <v>1096</v>
      </c>
      <c r="C1097" t="s">
        <v>2292</v>
      </c>
      <c r="D1097" t="s">
        <v>2293</v>
      </c>
      <c r="E1097" t="s">
        <v>980</v>
      </c>
      <c r="F1097" s="4">
        <v>2026</v>
      </c>
      <c r="G1097" t="s">
        <v>2067</v>
      </c>
      <c r="H1097" t="s">
        <v>2226</v>
      </c>
    </row>
    <row r="1098" spans="1:8" x14ac:dyDescent="0.25">
      <c r="A1098">
        <v>1097</v>
      </c>
      <c r="B1098" s="6">
        <f t="shared" si="17"/>
        <v>1097</v>
      </c>
      <c r="C1098" t="s">
        <v>2294</v>
      </c>
      <c r="D1098" t="s">
        <v>2295</v>
      </c>
      <c r="E1098" t="s">
        <v>19</v>
      </c>
      <c r="F1098" s="4">
        <v>2026</v>
      </c>
      <c r="G1098" t="s">
        <v>2071</v>
      </c>
      <c r="H1098" t="s">
        <v>2296</v>
      </c>
    </row>
    <row r="1099" spans="1:8" x14ac:dyDescent="0.25">
      <c r="A1099">
        <v>1098</v>
      </c>
      <c r="B1099" s="6">
        <f t="shared" si="17"/>
        <v>1098</v>
      </c>
      <c r="C1099" t="s">
        <v>2297</v>
      </c>
      <c r="D1099" t="s">
        <v>2298</v>
      </c>
      <c r="E1099" t="s">
        <v>980</v>
      </c>
      <c r="F1099" s="4">
        <v>2026</v>
      </c>
      <c r="G1099" t="s">
        <v>2067</v>
      </c>
      <c r="H1099" t="s">
        <v>2299</v>
      </c>
    </row>
    <row r="1100" spans="1:8" x14ac:dyDescent="0.25">
      <c r="A1100">
        <v>1099</v>
      </c>
      <c r="B1100" s="6">
        <f t="shared" si="17"/>
        <v>1099</v>
      </c>
      <c r="C1100" t="s">
        <v>2300</v>
      </c>
      <c r="D1100" t="s">
        <v>2301</v>
      </c>
      <c r="E1100" t="s">
        <v>19</v>
      </c>
      <c r="F1100" s="4">
        <v>2026</v>
      </c>
      <c r="G1100" t="s">
        <v>2067</v>
      </c>
      <c r="H1100" t="s">
        <v>2161</v>
      </c>
    </row>
    <row r="1101" spans="1:8" x14ac:dyDescent="0.25">
      <c r="A1101">
        <v>1100</v>
      </c>
      <c r="B1101" s="6">
        <f t="shared" si="17"/>
        <v>1100</v>
      </c>
    </row>
    <row r="1102" spans="1:8" x14ac:dyDescent="0.25">
      <c r="A1102">
        <v>1101</v>
      </c>
      <c r="B1102" s="6">
        <f t="shared" si="17"/>
        <v>1101</v>
      </c>
      <c r="G1102">
        <v>2026</v>
      </c>
    </row>
    <row r="1103" spans="1:8" x14ac:dyDescent="0.25">
      <c r="A1103">
        <v>1102</v>
      </c>
      <c r="B1103" s="6">
        <f t="shared" si="17"/>
        <v>1102</v>
      </c>
    </row>
    <row r="1104" spans="1:8" x14ac:dyDescent="0.25">
      <c r="A1104">
        <v>1103</v>
      </c>
      <c r="B1104" s="6">
        <f t="shared" si="17"/>
        <v>1103</v>
      </c>
    </row>
    <row r="1105" spans="1:2" x14ac:dyDescent="0.25">
      <c r="A1105">
        <v>1104</v>
      </c>
      <c r="B1105" s="6">
        <f t="shared" si="17"/>
        <v>1104</v>
      </c>
    </row>
    <row r="1106" spans="1:2" x14ac:dyDescent="0.25">
      <c r="A1106">
        <v>1105</v>
      </c>
      <c r="B1106" s="6">
        <f t="shared" si="17"/>
        <v>1105</v>
      </c>
    </row>
    <row r="1107" spans="1:2" x14ac:dyDescent="0.25">
      <c r="A1107">
        <v>1106</v>
      </c>
      <c r="B1107" s="6">
        <f t="shared" si="17"/>
        <v>1106</v>
      </c>
    </row>
    <row r="1108" spans="1:2" x14ac:dyDescent="0.25">
      <c r="A1108">
        <v>1107</v>
      </c>
      <c r="B1108" s="6">
        <f t="shared" si="17"/>
        <v>1107</v>
      </c>
    </row>
    <row r="1109" spans="1:2" x14ac:dyDescent="0.25">
      <c r="A1109">
        <v>1108</v>
      </c>
      <c r="B1109" s="6">
        <f t="shared" si="17"/>
        <v>1108</v>
      </c>
    </row>
    <row r="1110" spans="1:2" x14ac:dyDescent="0.25">
      <c r="A1110">
        <v>1109</v>
      </c>
      <c r="B1110" s="6">
        <f t="shared" si="17"/>
        <v>1109</v>
      </c>
    </row>
    <row r="1111" spans="1:2" x14ac:dyDescent="0.25">
      <c r="A1111">
        <v>1110</v>
      </c>
      <c r="B1111" s="6">
        <f t="shared" si="17"/>
        <v>1110</v>
      </c>
    </row>
    <row r="1112" spans="1:2" x14ac:dyDescent="0.25">
      <c r="A1112">
        <v>1111</v>
      </c>
      <c r="B1112" s="6">
        <f t="shared" si="17"/>
        <v>1111</v>
      </c>
    </row>
    <row r="1113" spans="1:2" x14ac:dyDescent="0.25">
      <c r="A1113">
        <v>1112</v>
      </c>
      <c r="B1113" s="6">
        <f t="shared" si="17"/>
        <v>1112</v>
      </c>
    </row>
    <row r="1114" spans="1:2" x14ac:dyDescent="0.25">
      <c r="A1114">
        <v>1113</v>
      </c>
      <c r="B1114" s="6">
        <f t="shared" si="17"/>
        <v>1113</v>
      </c>
    </row>
    <row r="1115" spans="1:2" x14ac:dyDescent="0.25">
      <c r="A1115">
        <v>1114</v>
      </c>
      <c r="B1115" s="6">
        <f t="shared" si="17"/>
        <v>1114</v>
      </c>
    </row>
    <row r="1116" spans="1:2" x14ac:dyDescent="0.25">
      <c r="A1116">
        <v>1115</v>
      </c>
      <c r="B1116" s="6">
        <f t="shared" si="17"/>
        <v>1115</v>
      </c>
    </row>
    <row r="1117" spans="1:2" x14ac:dyDescent="0.25">
      <c r="A1117">
        <v>1116</v>
      </c>
      <c r="B1117" s="6">
        <f t="shared" si="17"/>
        <v>1116</v>
      </c>
    </row>
    <row r="1118" spans="1:2" x14ac:dyDescent="0.25">
      <c r="A1118">
        <v>1117</v>
      </c>
      <c r="B1118" s="6">
        <f t="shared" si="17"/>
        <v>1117</v>
      </c>
    </row>
    <row r="1119" spans="1:2" x14ac:dyDescent="0.25">
      <c r="A1119">
        <v>1118</v>
      </c>
      <c r="B1119" s="6">
        <f t="shared" si="17"/>
        <v>1118</v>
      </c>
    </row>
    <row r="1120" spans="1:2" x14ac:dyDescent="0.25">
      <c r="A1120">
        <v>1119</v>
      </c>
      <c r="B1120" s="6">
        <f t="shared" si="17"/>
        <v>1119</v>
      </c>
    </row>
    <row r="1121" spans="1:2" x14ac:dyDescent="0.25">
      <c r="A1121">
        <v>1120</v>
      </c>
      <c r="B1121" s="6">
        <f t="shared" si="17"/>
        <v>1120</v>
      </c>
    </row>
    <row r="1122" spans="1:2" x14ac:dyDescent="0.25">
      <c r="A1122">
        <v>1121</v>
      </c>
      <c r="B1122" s="6">
        <f t="shared" si="17"/>
        <v>1121</v>
      </c>
    </row>
    <row r="1123" spans="1:2" x14ac:dyDescent="0.25">
      <c r="A1123">
        <v>1122</v>
      </c>
      <c r="B1123" s="6">
        <f t="shared" si="17"/>
        <v>1122</v>
      </c>
    </row>
    <row r="1124" spans="1:2" x14ac:dyDescent="0.25">
      <c r="A1124">
        <v>1123</v>
      </c>
      <c r="B1124" s="6">
        <f t="shared" si="17"/>
        <v>1123</v>
      </c>
    </row>
    <row r="1125" spans="1:2" x14ac:dyDescent="0.25">
      <c r="A1125">
        <v>1124</v>
      </c>
      <c r="B1125" s="6">
        <f t="shared" si="17"/>
        <v>1124</v>
      </c>
    </row>
    <row r="1126" spans="1:2" x14ac:dyDescent="0.25">
      <c r="A1126">
        <v>1125</v>
      </c>
      <c r="B1126" s="6">
        <f t="shared" si="17"/>
        <v>1125</v>
      </c>
    </row>
    <row r="1127" spans="1:2" x14ac:dyDescent="0.25">
      <c r="A1127">
        <v>1126</v>
      </c>
      <c r="B1127" s="6">
        <f t="shared" si="17"/>
        <v>1126</v>
      </c>
    </row>
    <row r="1128" spans="1:2" x14ac:dyDescent="0.25">
      <c r="A1128">
        <v>1127</v>
      </c>
      <c r="B1128" s="6">
        <f t="shared" si="17"/>
        <v>1127</v>
      </c>
    </row>
    <row r="1129" spans="1:2" x14ac:dyDescent="0.25">
      <c r="A1129">
        <v>1128</v>
      </c>
      <c r="B1129" s="6">
        <f t="shared" si="17"/>
        <v>1128</v>
      </c>
    </row>
    <row r="1130" spans="1:2" x14ac:dyDescent="0.25">
      <c r="A1130">
        <v>1129</v>
      </c>
      <c r="B1130" s="6">
        <f t="shared" si="17"/>
        <v>1129</v>
      </c>
    </row>
    <row r="1131" spans="1:2" x14ac:dyDescent="0.25">
      <c r="A1131">
        <v>1130</v>
      </c>
      <c r="B1131" s="6">
        <f t="shared" si="17"/>
        <v>1130</v>
      </c>
    </row>
    <row r="1132" spans="1:2" x14ac:dyDescent="0.25">
      <c r="A1132">
        <v>1131</v>
      </c>
      <c r="B1132" s="6">
        <f t="shared" si="17"/>
        <v>1131</v>
      </c>
    </row>
    <row r="1133" spans="1:2" x14ac:dyDescent="0.25">
      <c r="A1133">
        <v>1132</v>
      </c>
      <c r="B1133" s="6">
        <f t="shared" si="17"/>
        <v>1132</v>
      </c>
    </row>
    <row r="1134" spans="1:2" x14ac:dyDescent="0.25">
      <c r="A1134">
        <v>1133</v>
      </c>
      <c r="B1134" s="6">
        <f t="shared" si="17"/>
        <v>1133</v>
      </c>
    </row>
    <row r="1135" spans="1:2" x14ac:dyDescent="0.25">
      <c r="A1135">
        <v>1134</v>
      </c>
      <c r="B1135" s="6">
        <f t="shared" si="17"/>
        <v>1134</v>
      </c>
    </row>
    <row r="1136" spans="1:2" x14ac:dyDescent="0.25">
      <c r="A1136">
        <v>1135</v>
      </c>
      <c r="B1136" s="6">
        <f t="shared" si="17"/>
        <v>1135</v>
      </c>
    </row>
    <row r="1137" spans="1:2" x14ac:dyDescent="0.25">
      <c r="A1137">
        <v>1136</v>
      </c>
      <c r="B1137" s="6">
        <f t="shared" si="17"/>
        <v>1136</v>
      </c>
    </row>
    <row r="1138" spans="1:2" x14ac:dyDescent="0.25">
      <c r="A1138">
        <v>1137</v>
      </c>
      <c r="B1138" s="6">
        <f t="shared" si="17"/>
        <v>1137</v>
      </c>
    </row>
    <row r="1139" spans="1:2" x14ac:dyDescent="0.25">
      <c r="A1139">
        <v>1138</v>
      </c>
      <c r="B1139" s="6">
        <f t="shared" si="17"/>
        <v>1138</v>
      </c>
    </row>
    <row r="1140" spans="1:2" x14ac:dyDescent="0.25">
      <c r="A1140">
        <v>1139</v>
      </c>
      <c r="B1140" s="6">
        <f t="shared" si="17"/>
        <v>1139</v>
      </c>
    </row>
    <row r="1141" spans="1:2" x14ac:dyDescent="0.25">
      <c r="A1141">
        <v>1140</v>
      </c>
      <c r="B1141" s="6">
        <f t="shared" si="17"/>
        <v>1140</v>
      </c>
    </row>
    <row r="1142" spans="1:2" x14ac:dyDescent="0.25">
      <c r="A1142">
        <v>1141</v>
      </c>
      <c r="B1142" s="6">
        <f t="shared" si="17"/>
        <v>1141</v>
      </c>
    </row>
    <row r="1143" spans="1:2" x14ac:dyDescent="0.25">
      <c r="A1143">
        <v>1142</v>
      </c>
      <c r="B1143" s="6">
        <f t="shared" si="17"/>
        <v>1142</v>
      </c>
    </row>
    <row r="1144" spans="1:2" x14ac:dyDescent="0.25">
      <c r="A1144">
        <v>1143</v>
      </c>
      <c r="B1144" s="6">
        <f t="shared" si="17"/>
        <v>1143</v>
      </c>
    </row>
    <row r="1145" spans="1:2" x14ac:dyDescent="0.25">
      <c r="A1145">
        <v>1144</v>
      </c>
      <c r="B1145" s="6">
        <f t="shared" si="17"/>
        <v>1144</v>
      </c>
    </row>
    <row r="1146" spans="1:2" x14ac:dyDescent="0.25">
      <c r="A1146">
        <v>1145</v>
      </c>
      <c r="B1146" s="6">
        <f t="shared" si="17"/>
        <v>1145</v>
      </c>
    </row>
    <row r="1147" spans="1:2" x14ac:dyDescent="0.25">
      <c r="A1147">
        <v>1146</v>
      </c>
      <c r="B1147" s="6">
        <f t="shared" si="17"/>
        <v>1146</v>
      </c>
    </row>
    <row r="1148" spans="1:2" x14ac:dyDescent="0.25">
      <c r="A1148">
        <v>1147</v>
      </c>
      <c r="B1148" s="6">
        <f t="shared" si="17"/>
        <v>1147</v>
      </c>
    </row>
    <row r="1149" spans="1:2" x14ac:dyDescent="0.25">
      <c r="A1149">
        <v>1148</v>
      </c>
      <c r="B1149" s="6">
        <f t="shared" si="17"/>
        <v>1148</v>
      </c>
    </row>
    <row r="1150" spans="1:2" x14ac:dyDescent="0.25">
      <c r="A1150">
        <v>1149</v>
      </c>
      <c r="B1150" s="6">
        <f t="shared" si="17"/>
        <v>1149</v>
      </c>
    </row>
    <row r="1151" spans="1:2" x14ac:dyDescent="0.25">
      <c r="A1151">
        <v>1150</v>
      </c>
      <c r="B1151" s="6">
        <f t="shared" si="17"/>
        <v>1150</v>
      </c>
    </row>
    <row r="1152" spans="1:2" x14ac:dyDescent="0.25">
      <c r="A1152">
        <v>1151</v>
      </c>
      <c r="B1152" s="6">
        <f t="shared" si="17"/>
        <v>1151</v>
      </c>
    </row>
    <row r="1153" spans="1:2" x14ac:dyDescent="0.25">
      <c r="A1153">
        <v>1152</v>
      </c>
      <c r="B1153" s="6">
        <f t="shared" si="17"/>
        <v>1152</v>
      </c>
    </row>
    <row r="1154" spans="1:2" x14ac:dyDescent="0.25">
      <c r="A1154">
        <v>1153</v>
      </c>
      <c r="B1154" s="6">
        <f t="shared" ref="B1154:B1217" si="18">HYPERLINK(CONCATENATE("D:\انساني\طرائق عامة\","(",A1154,")"),A1154)</f>
        <v>1153</v>
      </c>
    </row>
    <row r="1155" spans="1:2" x14ac:dyDescent="0.25">
      <c r="A1155">
        <v>1154</v>
      </c>
      <c r="B1155" s="6">
        <f t="shared" si="18"/>
        <v>1154</v>
      </c>
    </row>
    <row r="1156" spans="1:2" x14ac:dyDescent="0.25">
      <c r="A1156">
        <v>1155</v>
      </c>
      <c r="B1156" s="6">
        <f t="shared" si="18"/>
        <v>1155</v>
      </c>
    </row>
    <row r="1157" spans="1:2" x14ac:dyDescent="0.25">
      <c r="A1157">
        <v>1156</v>
      </c>
      <c r="B1157" s="6">
        <f t="shared" si="18"/>
        <v>1156</v>
      </c>
    </row>
    <row r="1158" spans="1:2" x14ac:dyDescent="0.25">
      <c r="A1158">
        <v>1157</v>
      </c>
      <c r="B1158" s="6">
        <f t="shared" si="18"/>
        <v>1157</v>
      </c>
    </row>
    <row r="1159" spans="1:2" x14ac:dyDescent="0.25">
      <c r="A1159">
        <v>1158</v>
      </c>
      <c r="B1159" s="6">
        <f t="shared" si="18"/>
        <v>1158</v>
      </c>
    </row>
    <row r="1160" spans="1:2" x14ac:dyDescent="0.25">
      <c r="A1160">
        <v>1159</v>
      </c>
      <c r="B1160" s="6">
        <f t="shared" si="18"/>
        <v>1159</v>
      </c>
    </row>
    <row r="1161" spans="1:2" x14ac:dyDescent="0.25">
      <c r="A1161">
        <v>1160</v>
      </c>
      <c r="B1161" s="6">
        <f t="shared" si="18"/>
        <v>1160</v>
      </c>
    </row>
    <row r="1162" spans="1:2" x14ac:dyDescent="0.25">
      <c r="A1162">
        <v>1161</v>
      </c>
      <c r="B1162" s="6">
        <f t="shared" si="18"/>
        <v>1161</v>
      </c>
    </row>
    <row r="1163" spans="1:2" x14ac:dyDescent="0.25">
      <c r="A1163">
        <v>1162</v>
      </c>
      <c r="B1163" s="6">
        <f t="shared" si="18"/>
        <v>1162</v>
      </c>
    </row>
    <row r="1164" spans="1:2" x14ac:dyDescent="0.25">
      <c r="A1164">
        <v>1163</v>
      </c>
      <c r="B1164" s="6">
        <f t="shared" si="18"/>
        <v>1163</v>
      </c>
    </row>
    <row r="1165" spans="1:2" x14ac:dyDescent="0.25">
      <c r="A1165">
        <v>1164</v>
      </c>
      <c r="B1165" s="6">
        <f t="shared" si="18"/>
        <v>1164</v>
      </c>
    </row>
    <row r="1166" spans="1:2" x14ac:dyDescent="0.25">
      <c r="A1166">
        <v>1165</v>
      </c>
      <c r="B1166" s="6">
        <f t="shared" si="18"/>
        <v>1165</v>
      </c>
    </row>
    <row r="1167" spans="1:2" x14ac:dyDescent="0.25">
      <c r="A1167">
        <v>1166</v>
      </c>
      <c r="B1167" s="6">
        <f t="shared" si="18"/>
        <v>1166</v>
      </c>
    </row>
    <row r="1168" spans="1:2" x14ac:dyDescent="0.25">
      <c r="A1168">
        <v>1167</v>
      </c>
      <c r="B1168" s="6">
        <f t="shared" si="18"/>
        <v>1167</v>
      </c>
    </row>
    <row r="1169" spans="1:2" x14ac:dyDescent="0.25">
      <c r="A1169">
        <v>1168</v>
      </c>
      <c r="B1169" s="6">
        <f t="shared" si="18"/>
        <v>1168</v>
      </c>
    </row>
    <row r="1170" spans="1:2" x14ac:dyDescent="0.25">
      <c r="A1170">
        <v>1169</v>
      </c>
      <c r="B1170" s="6">
        <f t="shared" si="18"/>
        <v>1169</v>
      </c>
    </row>
    <row r="1171" spans="1:2" x14ac:dyDescent="0.25">
      <c r="A1171">
        <v>1170</v>
      </c>
      <c r="B1171" s="6">
        <f t="shared" si="18"/>
        <v>1170</v>
      </c>
    </row>
    <row r="1172" spans="1:2" x14ac:dyDescent="0.25">
      <c r="A1172">
        <v>1171</v>
      </c>
      <c r="B1172" s="6">
        <f t="shared" si="18"/>
        <v>1171</v>
      </c>
    </row>
    <row r="1173" spans="1:2" x14ac:dyDescent="0.25">
      <c r="A1173">
        <v>1172</v>
      </c>
      <c r="B1173" s="6">
        <f t="shared" si="18"/>
        <v>1172</v>
      </c>
    </row>
    <row r="1174" spans="1:2" x14ac:dyDescent="0.25">
      <c r="A1174">
        <v>1173</v>
      </c>
      <c r="B1174" s="6">
        <f t="shared" si="18"/>
        <v>1173</v>
      </c>
    </row>
    <row r="1175" spans="1:2" x14ac:dyDescent="0.25">
      <c r="A1175">
        <v>1174</v>
      </c>
      <c r="B1175" s="6">
        <f t="shared" si="18"/>
        <v>1174</v>
      </c>
    </row>
    <row r="1176" spans="1:2" x14ac:dyDescent="0.25">
      <c r="A1176">
        <v>1175</v>
      </c>
      <c r="B1176" s="6">
        <f t="shared" si="18"/>
        <v>1175</v>
      </c>
    </row>
    <row r="1177" spans="1:2" x14ac:dyDescent="0.25">
      <c r="A1177">
        <v>1176</v>
      </c>
      <c r="B1177" s="6">
        <f t="shared" si="18"/>
        <v>1176</v>
      </c>
    </row>
    <row r="1178" spans="1:2" x14ac:dyDescent="0.25">
      <c r="A1178">
        <v>1177</v>
      </c>
      <c r="B1178" s="6">
        <f t="shared" si="18"/>
        <v>1177</v>
      </c>
    </row>
    <row r="1179" spans="1:2" x14ac:dyDescent="0.25">
      <c r="A1179">
        <v>1178</v>
      </c>
      <c r="B1179" s="6">
        <f t="shared" si="18"/>
        <v>1178</v>
      </c>
    </row>
    <row r="1180" spans="1:2" x14ac:dyDescent="0.25">
      <c r="A1180">
        <v>1179</v>
      </c>
      <c r="B1180" s="6">
        <f t="shared" si="18"/>
        <v>1179</v>
      </c>
    </row>
    <row r="1181" spans="1:2" x14ac:dyDescent="0.25">
      <c r="A1181">
        <v>1180</v>
      </c>
      <c r="B1181" s="6">
        <f t="shared" si="18"/>
        <v>1180</v>
      </c>
    </row>
    <row r="1182" spans="1:2" x14ac:dyDescent="0.25">
      <c r="A1182">
        <v>1181</v>
      </c>
      <c r="B1182" s="6">
        <f t="shared" si="18"/>
        <v>1181</v>
      </c>
    </row>
    <row r="1183" spans="1:2" x14ac:dyDescent="0.25">
      <c r="A1183">
        <v>1182</v>
      </c>
      <c r="B1183" s="6">
        <f t="shared" si="18"/>
        <v>1182</v>
      </c>
    </row>
    <row r="1184" spans="1:2" x14ac:dyDescent="0.25">
      <c r="A1184">
        <v>1183</v>
      </c>
      <c r="B1184" s="6">
        <f t="shared" si="18"/>
        <v>1183</v>
      </c>
    </row>
    <row r="1185" spans="1:2" x14ac:dyDescent="0.25">
      <c r="A1185">
        <v>1184</v>
      </c>
      <c r="B1185" s="6">
        <f t="shared" si="18"/>
        <v>1184</v>
      </c>
    </row>
    <row r="1186" spans="1:2" x14ac:dyDescent="0.25">
      <c r="A1186">
        <v>1185</v>
      </c>
      <c r="B1186" s="6">
        <f t="shared" si="18"/>
        <v>1185</v>
      </c>
    </row>
    <row r="1187" spans="1:2" x14ac:dyDescent="0.25">
      <c r="A1187">
        <v>1186</v>
      </c>
      <c r="B1187" s="6">
        <f t="shared" si="18"/>
        <v>1186</v>
      </c>
    </row>
    <row r="1188" spans="1:2" x14ac:dyDescent="0.25">
      <c r="A1188">
        <v>1187</v>
      </c>
      <c r="B1188" s="6">
        <f t="shared" si="18"/>
        <v>1187</v>
      </c>
    </row>
    <row r="1189" spans="1:2" x14ac:dyDescent="0.25">
      <c r="A1189">
        <v>1188</v>
      </c>
      <c r="B1189" s="6">
        <f t="shared" si="18"/>
        <v>1188</v>
      </c>
    </row>
    <row r="1190" spans="1:2" x14ac:dyDescent="0.25">
      <c r="A1190">
        <v>1189</v>
      </c>
      <c r="B1190" s="6">
        <f t="shared" si="18"/>
        <v>1189</v>
      </c>
    </row>
    <row r="1191" spans="1:2" x14ac:dyDescent="0.25">
      <c r="A1191">
        <v>1190</v>
      </c>
      <c r="B1191" s="6">
        <f t="shared" si="18"/>
        <v>1190</v>
      </c>
    </row>
    <row r="1192" spans="1:2" x14ac:dyDescent="0.25">
      <c r="A1192">
        <v>1191</v>
      </c>
      <c r="B1192" s="6">
        <f t="shared" si="18"/>
        <v>1191</v>
      </c>
    </row>
    <row r="1193" spans="1:2" x14ac:dyDescent="0.25">
      <c r="A1193">
        <v>1192</v>
      </c>
      <c r="B1193" s="6">
        <f t="shared" si="18"/>
        <v>1192</v>
      </c>
    </row>
    <row r="1194" spans="1:2" x14ac:dyDescent="0.25">
      <c r="A1194">
        <v>1193</v>
      </c>
      <c r="B1194" s="6">
        <f t="shared" si="18"/>
        <v>1193</v>
      </c>
    </row>
    <row r="1195" spans="1:2" x14ac:dyDescent="0.25">
      <c r="A1195">
        <v>1194</v>
      </c>
      <c r="B1195" s="6">
        <f t="shared" si="18"/>
        <v>1194</v>
      </c>
    </row>
    <row r="1196" spans="1:2" x14ac:dyDescent="0.25">
      <c r="A1196">
        <v>1195</v>
      </c>
      <c r="B1196" s="6">
        <f t="shared" si="18"/>
        <v>1195</v>
      </c>
    </row>
    <row r="1197" spans="1:2" x14ac:dyDescent="0.25">
      <c r="A1197">
        <v>1196</v>
      </c>
      <c r="B1197" s="6">
        <f t="shared" si="18"/>
        <v>1196</v>
      </c>
    </row>
    <row r="1198" spans="1:2" x14ac:dyDescent="0.25">
      <c r="A1198">
        <v>1197</v>
      </c>
      <c r="B1198" s="6">
        <f t="shared" si="18"/>
        <v>1197</v>
      </c>
    </row>
    <row r="1199" spans="1:2" x14ac:dyDescent="0.25">
      <c r="A1199">
        <v>1198</v>
      </c>
      <c r="B1199" s="6">
        <f t="shared" si="18"/>
        <v>1198</v>
      </c>
    </row>
    <row r="1200" spans="1:2" x14ac:dyDescent="0.25">
      <c r="A1200">
        <v>1199</v>
      </c>
      <c r="B1200" s="6">
        <f t="shared" si="18"/>
        <v>1199</v>
      </c>
    </row>
    <row r="1201" spans="1:2" x14ac:dyDescent="0.25">
      <c r="A1201">
        <v>1200</v>
      </c>
      <c r="B1201" s="6">
        <f t="shared" si="18"/>
        <v>1200</v>
      </c>
    </row>
    <row r="1202" spans="1:2" x14ac:dyDescent="0.25">
      <c r="A1202">
        <v>1201</v>
      </c>
      <c r="B1202" s="6">
        <f t="shared" si="18"/>
        <v>1201</v>
      </c>
    </row>
    <row r="1203" spans="1:2" x14ac:dyDescent="0.25">
      <c r="A1203">
        <v>1202</v>
      </c>
      <c r="B1203" s="6">
        <f t="shared" si="18"/>
        <v>1202</v>
      </c>
    </row>
    <row r="1204" spans="1:2" x14ac:dyDescent="0.25">
      <c r="A1204">
        <v>1203</v>
      </c>
      <c r="B1204" s="6">
        <f t="shared" si="18"/>
        <v>1203</v>
      </c>
    </row>
    <row r="1205" spans="1:2" x14ac:dyDescent="0.25">
      <c r="A1205">
        <v>1204</v>
      </c>
      <c r="B1205" s="6">
        <f t="shared" si="18"/>
        <v>1204</v>
      </c>
    </row>
    <row r="1206" spans="1:2" x14ac:dyDescent="0.25">
      <c r="A1206">
        <v>1205</v>
      </c>
      <c r="B1206" s="6">
        <f t="shared" si="18"/>
        <v>1205</v>
      </c>
    </row>
    <row r="1207" spans="1:2" x14ac:dyDescent="0.25">
      <c r="A1207">
        <v>1206</v>
      </c>
      <c r="B1207" s="6">
        <f t="shared" si="18"/>
        <v>1206</v>
      </c>
    </row>
    <row r="1208" spans="1:2" x14ac:dyDescent="0.25">
      <c r="A1208">
        <v>1207</v>
      </c>
      <c r="B1208" s="6">
        <f t="shared" si="18"/>
        <v>1207</v>
      </c>
    </row>
    <row r="1209" spans="1:2" x14ac:dyDescent="0.25">
      <c r="A1209">
        <v>1208</v>
      </c>
      <c r="B1209" s="6">
        <f t="shared" si="18"/>
        <v>1208</v>
      </c>
    </row>
    <row r="1210" spans="1:2" x14ac:dyDescent="0.25">
      <c r="A1210">
        <v>1209</v>
      </c>
      <c r="B1210" s="6">
        <f t="shared" si="18"/>
        <v>1209</v>
      </c>
    </row>
    <row r="1211" spans="1:2" x14ac:dyDescent="0.25">
      <c r="A1211">
        <v>1210</v>
      </c>
      <c r="B1211" s="6">
        <f t="shared" si="18"/>
        <v>1210</v>
      </c>
    </row>
    <row r="1212" spans="1:2" x14ac:dyDescent="0.25">
      <c r="A1212">
        <v>1211</v>
      </c>
      <c r="B1212" s="6">
        <f t="shared" si="18"/>
        <v>1211</v>
      </c>
    </row>
    <row r="1213" spans="1:2" x14ac:dyDescent="0.25">
      <c r="A1213">
        <v>1212</v>
      </c>
      <c r="B1213" s="6">
        <f t="shared" si="18"/>
        <v>1212</v>
      </c>
    </row>
    <row r="1214" spans="1:2" x14ac:dyDescent="0.25">
      <c r="A1214">
        <v>1213</v>
      </c>
      <c r="B1214" s="6">
        <f t="shared" si="18"/>
        <v>1213</v>
      </c>
    </row>
    <row r="1215" spans="1:2" x14ac:dyDescent="0.25">
      <c r="A1215">
        <v>1214</v>
      </c>
      <c r="B1215" s="6">
        <f t="shared" si="18"/>
        <v>1214</v>
      </c>
    </row>
    <row r="1216" spans="1:2" x14ac:dyDescent="0.25">
      <c r="A1216">
        <v>1215</v>
      </c>
      <c r="B1216" s="6">
        <f t="shared" si="18"/>
        <v>1215</v>
      </c>
    </row>
    <row r="1217" spans="1:2" x14ac:dyDescent="0.25">
      <c r="A1217">
        <v>1216</v>
      </c>
      <c r="B1217" s="6">
        <f t="shared" si="18"/>
        <v>1216</v>
      </c>
    </row>
    <row r="1218" spans="1:2" x14ac:dyDescent="0.25">
      <c r="A1218">
        <v>1217</v>
      </c>
      <c r="B1218" s="6">
        <f t="shared" ref="B1218:B1281" si="19">HYPERLINK(CONCATENATE("D:\انساني\طرائق عامة\","(",A1218,")"),A1218)</f>
        <v>1217</v>
      </c>
    </row>
    <row r="1219" spans="1:2" x14ac:dyDescent="0.25">
      <c r="A1219">
        <v>1218</v>
      </c>
      <c r="B1219" s="6">
        <f t="shared" si="19"/>
        <v>1218</v>
      </c>
    </row>
    <row r="1220" spans="1:2" x14ac:dyDescent="0.25">
      <c r="A1220">
        <v>1219</v>
      </c>
      <c r="B1220" s="6">
        <f t="shared" si="19"/>
        <v>1219</v>
      </c>
    </row>
    <row r="1221" spans="1:2" x14ac:dyDescent="0.25">
      <c r="A1221">
        <v>1220</v>
      </c>
      <c r="B1221" s="6">
        <f t="shared" si="19"/>
        <v>1220</v>
      </c>
    </row>
    <row r="1222" spans="1:2" x14ac:dyDescent="0.25">
      <c r="A1222">
        <v>1221</v>
      </c>
      <c r="B1222" s="6">
        <f t="shared" si="19"/>
        <v>1221</v>
      </c>
    </row>
    <row r="1223" spans="1:2" x14ac:dyDescent="0.25">
      <c r="A1223">
        <v>1222</v>
      </c>
      <c r="B1223" s="6">
        <f t="shared" si="19"/>
        <v>1222</v>
      </c>
    </row>
    <row r="1224" spans="1:2" x14ac:dyDescent="0.25">
      <c r="A1224">
        <v>1223</v>
      </c>
      <c r="B1224" s="6">
        <f t="shared" si="19"/>
        <v>1223</v>
      </c>
    </row>
    <row r="1225" spans="1:2" x14ac:dyDescent="0.25">
      <c r="A1225">
        <v>1224</v>
      </c>
      <c r="B1225" s="6">
        <f t="shared" si="19"/>
        <v>1224</v>
      </c>
    </row>
    <row r="1226" spans="1:2" x14ac:dyDescent="0.25">
      <c r="A1226">
        <v>1225</v>
      </c>
      <c r="B1226" s="6">
        <f t="shared" si="19"/>
        <v>1225</v>
      </c>
    </row>
    <row r="1227" spans="1:2" x14ac:dyDescent="0.25">
      <c r="A1227">
        <v>1226</v>
      </c>
      <c r="B1227" s="6">
        <f t="shared" si="19"/>
        <v>1226</v>
      </c>
    </row>
    <row r="1228" spans="1:2" x14ac:dyDescent="0.25">
      <c r="A1228">
        <v>1227</v>
      </c>
      <c r="B1228" s="6">
        <f t="shared" si="19"/>
        <v>1227</v>
      </c>
    </row>
    <row r="1229" spans="1:2" x14ac:dyDescent="0.25">
      <c r="A1229">
        <v>1228</v>
      </c>
      <c r="B1229" s="6">
        <f t="shared" si="19"/>
        <v>1228</v>
      </c>
    </row>
    <row r="1230" spans="1:2" x14ac:dyDescent="0.25">
      <c r="A1230">
        <v>1229</v>
      </c>
      <c r="B1230" s="6">
        <f t="shared" si="19"/>
        <v>1229</v>
      </c>
    </row>
    <row r="1231" spans="1:2" x14ac:dyDescent="0.25">
      <c r="A1231">
        <v>1230</v>
      </c>
      <c r="B1231" s="6">
        <f t="shared" si="19"/>
        <v>1230</v>
      </c>
    </row>
    <row r="1232" spans="1:2" x14ac:dyDescent="0.25">
      <c r="A1232">
        <v>1231</v>
      </c>
      <c r="B1232" s="6">
        <f t="shared" si="19"/>
        <v>1231</v>
      </c>
    </row>
    <row r="1233" spans="1:2" x14ac:dyDescent="0.25">
      <c r="A1233">
        <v>1232</v>
      </c>
      <c r="B1233" s="6">
        <f t="shared" si="19"/>
        <v>1232</v>
      </c>
    </row>
    <row r="1234" spans="1:2" x14ac:dyDescent="0.25">
      <c r="A1234">
        <v>1233</v>
      </c>
      <c r="B1234" s="6">
        <f t="shared" si="19"/>
        <v>1233</v>
      </c>
    </row>
    <row r="1235" spans="1:2" x14ac:dyDescent="0.25">
      <c r="A1235">
        <v>1234</v>
      </c>
      <c r="B1235" s="6">
        <f t="shared" si="19"/>
        <v>1234</v>
      </c>
    </row>
    <row r="1236" spans="1:2" x14ac:dyDescent="0.25">
      <c r="A1236">
        <v>1235</v>
      </c>
      <c r="B1236" s="6">
        <f t="shared" si="19"/>
        <v>1235</v>
      </c>
    </row>
    <row r="1237" spans="1:2" x14ac:dyDescent="0.25">
      <c r="A1237">
        <v>1236</v>
      </c>
      <c r="B1237" s="6">
        <f t="shared" si="19"/>
        <v>1236</v>
      </c>
    </row>
    <row r="1238" spans="1:2" x14ac:dyDescent="0.25">
      <c r="A1238">
        <v>1237</v>
      </c>
      <c r="B1238" s="6">
        <f t="shared" si="19"/>
        <v>1237</v>
      </c>
    </row>
    <row r="1239" spans="1:2" x14ac:dyDescent="0.25">
      <c r="A1239">
        <v>1238</v>
      </c>
      <c r="B1239" s="6">
        <f t="shared" si="19"/>
        <v>1238</v>
      </c>
    </row>
    <row r="1240" spans="1:2" x14ac:dyDescent="0.25">
      <c r="A1240">
        <v>1239</v>
      </c>
      <c r="B1240" s="6">
        <f t="shared" si="19"/>
        <v>1239</v>
      </c>
    </row>
    <row r="1241" spans="1:2" x14ac:dyDescent="0.25">
      <c r="A1241">
        <v>1240</v>
      </c>
      <c r="B1241" s="6">
        <f t="shared" si="19"/>
        <v>1240</v>
      </c>
    </row>
    <row r="1242" spans="1:2" x14ac:dyDescent="0.25">
      <c r="A1242">
        <v>1241</v>
      </c>
      <c r="B1242" s="6">
        <f t="shared" si="19"/>
        <v>1241</v>
      </c>
    </row>
    <row r="1243" spans="1:2" x14ac:dyDescent="0.25">
      <c r="A1243">
        <v>1242</v>
      </c>
      <c r="B1243" s="6">
        <f t="shared" si="19"/>
        <v>1242</v>
      </c>
    </row>
    <row r="1244" spans="1:2" x14ac:dyDescent="0.25">
      <c r="A1244">
        <v>1243</v>
      </c>
      <c r="B1244" s="6">
        <f t="shared" si="19"/>
        <v>1243</v>
      </c>
    </row>
    <row r="1245" spans="1:2" x14ac:dyDescent="0.25">
      <c r="A1245">
        <v>1244</v>
      </c>
      <c r="B1245" s="6">
        <f t="shared" si="19"/>
        <v>1244</v>
      </c>
    </row>
    <row r="1246" spans="1:2" x14ac:dyDescent="0.25">
      <c r="A1246">
        <v>1245</v>
      </c>
      <c r="B1246" s="6">
        <f t="shared" si="19"/>
        <v>1245</v>
      </c>
    </row>
    <row r="1247" spans="1:2" x14ac:dyDescent="0.25">
      <c r="A1247">
        <v>1246</v>
      </c>
      <c r="B1247" s="6">
        <f t="shared" si="19"/>
        <v>1246</v>
      </c>
    </row>
    <row r="1248" spans="1:2" x14ac:dyDescent="0.25">
      <c r="A1248">
        <v>1247</v>
      </c>
      <c r="B1248" s="6">
        <f t="shared" si="19"/>
        <v>1247</v>
      </c>
    </row>
    <row r="1249" spans="1:2" x14ac:dyDescent="0.25">
      <c r="A1249">
        <v>1248</v>
      </c>
      <c r="B1249" s="6">
        <f t="shared" si="19"/>
        <v>1248</v>
      </c>
    </row>
    <row r="1250" spans="1:2" x14ac:dyDescent="0.25">
      <c r="A1250">
        <v>1249</v>
      </c>
      <c r="B1250" s="6">
        <f t="shared" si="19"/>
        <v>1249</v>
      </c>
    </row>
    <row r="1251" spans="1:2" x14ac:dyDescent="0.25">
      <c r="A1251">
        <v>1250</v>
      </c>
      <c r="B1251" s="6">
        <f t="shared" si="19"/>
        <v>1250</v>
      </c>
    </row>
    <row r="1252" spans="1:2" x14ac:dyDescent="0.25">
      <c r="A1252">
        <v>1251</v>
      </c>
      <c r="B1252" s="6">
        <f t="shared" si="19"/>
        <v>1251</v>
      </c>
    </row>
    <row r="1253" spans="1:2" x14ac:dyDescent="0.25">
      <c r="A1253">
        <v>1252</v>
      </c>
      <c r="B1253" s="6">
        <f t="shared" si="19"/>
        <v>1252</v>
      </c>
    </row>
    <row r="1254" spans="1:2" x14ac:dyDescent="0.25">
      <c r="A1254">
        <v>1253</v>
      </c>
      <c r="B1254" s="6">
        <f t="shared" si="19"/>
        <v>1253</v>
      </c>
    </row>
    <row r="1255" spans="1:2" x14ac:dyDescent="0.25">
      <c r="A1255">
        <v>1254</v>
      </c>
      <c r="B1255" s="6">
        <f t="shared" si="19"/>
        <v>1254</v>
      </c>
    </row>
    <row r="1256" spans="1:2" x14ac:dyDescent="0.25">
      <c r="A1256">
        <v>1255</v>
      </c>
      <c r="B1256" s="6">
        <f t="shared" si="19"/>
        <v>1255</v>
      </c>
    </row>
    <row r="1257" spans="1:2" x14ac:dyDescent="0.25">
      <c r="A1257">
        <v>1256</v>
      </c>
      <c r="B1257" s="6">
        <f t="shared" si="19"/>
        <v>1256</v>
      </c>
    </row>
    <row r="1258" spans="1:2" x14ac:dyDescent="0.25">
      <c r="A1258">
        <v>1257</v>
      </c>
      <c r="B1258" s="6">
        <f t="shared" si="19"/>
        <v>1257</v>
      </c>
    </row>
    <row r="1259" spans="1:2" x14ac:dyDescent="0.25">
      <c r="A1259">
        <v>1258</v>
      </c>
      <c r="B1259" s="6">
        <f t="shared" si="19"/>
        <v>1258</v>
      </c>
    </row>
    <row r="1260" spans="1:2" x14ac:dyDescent="0.25">
      <c r="A1260">
        <v>1259</v>
      </c>
      <c r="B1260" s="6">
        <f t="shared" si="19"/>
        <v>1259</v>
      </c>
    </row>
    <row r="1261" spans="1:2" x14ac:dyDescent="0.25">
      <c r="A1261">
        <v>1260</v>
      </c>
      <c r="B1261" s="6">
        <f t="shared" si="19"/>
        <v>1260</v>
      </c>
    </row>
    <row r="1262" spans="1:2" x14ac:dyDescent="0.25">
      <c r="A1262">
        <v>1261</v>
      </c>
      <c r="B1262" s="6">
        <f t="shared" si="19"/>
        <v>1261</v>
      </c>
    </row>
    <row r="1263" spans="1:2" x14ac:dyDescent="0.25">
      <c r="A1263">
        <v>1262</v>
      </c>
      <c r="B1263" s="6">
        <f t="shared" si="19"/>
        <v>1262</v>
      </c>
    </row>
    <row r="1264" spans="1:2" x14ac:dyDescent="0.25">
      <c r="A1264">
        <v>1263</v>
      </c>
      <c r="B1264" s="6">
        <f t="shared" si="19"/>
        <v>1263</v>
      </c>
    </row>
    <row r="1265" spans="1:2" x14ac:dyDescent="0.25">
      <c r="A1265">
        <v>1264</v>
      </c>
      <c r="B1265" s="6">
        <f t="shared" si="19"/>
        <v>1264</v>
      </c>
    </row>
    <row r="1266" spans="1:2" x14ac:dyDescent="0.25">
      <c r="A1266">
        <v>1265</v>
      </c>
      <c r="B1266" s="6">
        <f t="shared" si="19"/>
        <v>1265</v>
      </c>
    </row>
    <row r="1267" spans="1:2" x14ac:dyDescent="0.25">
      <c r="A1267">
        <v>1266</v>
      </c>
      <c r="B1267" s="6">
        <f t="shared" si="19"/>
        <v>1266</v>
      </c>
    </row>
    <row r="1268" spans="1:2" x14ac:dyDescent="0.25">
      <c r="A1268">
        <v>1267</v>
      </c>
      <c r="B1268" s="6">
        <f t="shared" si="19"/>
        <v>1267</v>
      </c>
    </row>
    <row r="1269" spans="1:2" x14ac:dyDescent="0.25">
      <c r="A1269">
        <v>1268</v>
      </c>
      <c r="B1269" s="6">
        <f t="shared" si="19"/>
        <v>1268</v>
      </c>
    </row>
    <row r="1270" spans="1:2" x14ac:dyDescent="0.25">
      <c r="A1270">
        <v>1269</v>
      </c>
      <c r="B1270" s="6">
        <f t="shared" si="19"/>
        <v>1269</v>
      </c>
    </row>
    <row r="1271" spans="1:2" x14ac:dyDescent="0.25">
      <c r="A1271">
        <v>1270</v>
      </c>
      <c r="B1271" s="6">
        <f t="shared" si="19"/>
        <v>1270</v>
      </c>
    </row>
    <row r="1272" spans="1:2" x14ac:dyDescent="0.25">
      <c r="A1272">
        <v>1271</v>
      </c>
      <c r="B1272" s="6">
        <f t="shared" si="19"/>
        <v>1271</v>
      </c>
    </row>
    <row r="1273" spans="1:2" x14ac:dyDescent="0.25">
      <c r="A1273">
        <v>1272</v>
      </c>
      <c r="B1273" s="6">
        <f t="shared" si="19"/>
        <v>1272</v>
      </c>
    </row>
    <row r="1274" spans="1:2" x14ac:dyDescent="0.25">
      <c r="A1274">
        <v>1273</v>
      </c>
      <c r="B1274" s="6">
        <f t="shared" si="19"/>
        <v>1273</v>
      </c>
    </row>
    <row r="1275" spans="1:2" x14ac:dyDescent="0.25">
      <c r="A1275">
        <v>1274</v>
      </c>
      <c r="B1275" s="6">
        <f t="shared" si="19"/>
        <v>1274</v>
      </c>
    </row>
    <row r="1276" spans="1:2" x14ac:dyDescent="0.25">
      <c r="A1276">
        <v>1275</v>
      </c>
      <c r="B1276" s="6">
        <f t="shared" si="19"/>
        <v>1275</v>
      </c>
    </row>
    <row r="1277" spans="1:2" x14ac:dyDescent="0.25">
      <c r="A1277">
        <v>1276</v>
      </c>
      <c r="B1277" s="6">
        <f t="shared" si="19"/>
        <v>1276</v>
      </c>
    </row>
    <row r="1278" spans="1:2" x14ac:dyDescent="0.25">
      <c r="A1278">
        <v>1277</v>
      </c>
      <c r="B1278" s="6">
        <f t="shared" si="19"/>
        <v>1277</v>
      </c>
    </row>
    <row r="1279" spans="1:2" x14ac:dyDescent="0.25">
      <c r="A1279">
        <v>1278</v>
      </c>
      <c r="B1279" s="6">
        <f t="shared" si="19"/>
        <v>1278</v>
      </c>
    </row>
    <row r="1280" spans="1:2" x14ac:dyDescent="0.25">
      <c r="A1280">
        <v>1279</v>
      </c>
      <c r="B1280" s="6">
        <f t="shared" si="19"/>
        <v>1279</v>
      </c>
    </row>
    <row r="1281" spans="1:2" x14ac:dyDescent="0.25">
      <c r="A1281">
        <v>1280</v>
      </c>
      <c r="B1281" s="6">
        <f t="shared" si="19"/>
        <v>1280</v>
      </c>
    </row>
    <row r="1282" spans="1:2" x14ac:dyDescent="0.25">
      <c r="A1282">
        <v>1281</v>
      </c>
      <c r="B1282" s="6">
        <f t="shared" ref="B1282:B1345" si="20">HYPERLINK(CONCATENATE("D:\انساني\طرائق عامة\","(",A1282,")"),A1282)</f>
        <v>1281</v>
      </c>
    </row>
    <row r="1283" spans="1:2" x14ac:dyDescent="0.25">
      <c r="A1283">
        <v>1282</v>
      </c>
      <c r="B1283" s="6">
        <f t="shared" si="20"/>
        <v>1282</v>
      </c>
    </row>
    <row r="1284" spans="1:2" x14ac:dyDescent="0.25">
      <c r="A1284">
        <v>1283</v>
      </c>
      <c r="B1284" s="6">
        <f t="shared" si="20"/>
        <v>1283</v>
      </c>
    </row>
    <row r="1285" spans="1:2" x14ac:dyDescent="0.25">
      <c r="A1285">
        <v>1284</v>
      </c>
      <c r="B1285" s="6">
        <f t="shared" si="20"/>
        <v>1284</v>
      </c>
    </row>
    <row r="1286" spans="1:2" x14ac:dyDescent="0.25">
      <c r="A1286">
        <v>1285</v>
      </c>
      <c r="B1286" s="6">
        <f t="shared" si="20"/>
        <v>1285</v>
      </c>
    </row>
    <row r="1287" spans="1:2" x14ac:dyDescent="0.25">
      <c r="A1287">
        <v>1286</v>
      </c>
      <c r="B1287" s="6">
        <f t="shared" si="20"/>
        <v>1286</v>
      </c>
    </row>
    <row r="1288" spans="1:2" x14ac:dyDescent="0.25">
      <c r="A1288">
        <v>1287</v>
      </c>
      <c r="B1288" s="6">
        <f t="shared" si="20"/>
        <v>1287</v>
      </c>
    </row>
    <row r="1289" spans="1:2" x14ac:dyDescent="0.25">
      <c r="A1289">
        <v>1288</v>
      </c>
      <c r="B1289" s="6">
        <f t="shared" si="20"/>
        <v>1288</v>
      </c>
    </row>
    <row r="1290" spans="1:2" x14ac:dyDescent="0.25">
      <c r="A1290">
        <v>1289</v>
      </c>
      <c r="B1290" s="6">
        <f t="shared" si="20"/>
        <v>1289</v>
      </c>
    </row>
    <row r="1291" spans="1:2" x14ac:dyDescent="0.25">
      <c r="A1291">
        <v>1290</v>
      </c>
      <c r="B1291" s="6">
        <f t="shared" si="20"/>
        <v>1290</v>
      </c>
    </row>
    <row r="1292" spans="1:2" x14ac:dyDescent="0.25">
      <c r="A1292">
        <v>1291</v>
      </c>
      <c r="B1292" s="6">
        <f t="shared" si="20"/>
        <v>1291</v>
      </c>
    </row>
    <row r="1293" spans="1:2" x14ac:dyDescent="0.25">
      <c r="A1293">
        <v>1292</v>
      </c>
      <c r="B1293" s="6">
        <f t="shared" si="20"/>
        <v>1292</v>
      </c>
    </row>
    <row r="1294" spans="1:2" x14ac:dyDescent="0.25">
      <c r="A1294">
        <v>1293</v>
      </c>
      <c r="B1294" s="6">
        <f t="shared" si="20"/>
        <v>1293</v>
      </c>
    </row>
    <row r="1295" spans="1:2" x14ac:dyDescent="0.25">
      <c r="A1295">
        <v>1294</v>
      </c>
      <c r="B1295" s="6">
        <f t="shared" si="20"/>
        <v>1294</v>
      </c>
    </row>
    <row r="1296" spans="1:2" x14ac:dyDescent="0.25">
      <c r="A1296">
        <v>1295</v>
      </c>
      <c r="B1296" s="6">
        <f t="shared" si="20"/>
        <v>1295</v>
      </c>
    </row>
    <row r="1297" spans="1:2" x14ac:dyDescent="0.25">
      <c r="A1297">
        <v>1296</v>
      </c>
      <c r="B1297" s="6">
        <f t="shared" si="20"/>
        <v>1296</v>
      </c>
    </row>
    <row r="1298" spans="1:2" x14ac:dyDescent="0.25">
      <c r="A1298">
        <v>1297</v>
      </c>
      <c r="B1298" s="6">
        <f t="shared" si="20"/>
        <v>1297</v>
      </c>
    </row>
    <row r="1299" spans="1:2" x14ac:dyDescent="0.25">
      <c r="A1299">
        <v>1298</v>
      </c>
      <c r="B1299" s="6">
        <f t="shared" si="20"/>
        <v>1298</v>
      </c>
    </row>
    <row r="1300" spans="1:2" x14ac:dyDescent="0.25">
      <c r="A1300">
        <v>1299</v>
      </c>
      <c r="B1300" s="6">
        <f t="shared" si="20"/>
        <v>1299</v>
      </c>
    </row>
    <row r="1301" spans="1:2" x14ac:dyDescent="0.25">
      <c r="A1301">
        <v>1300</v>
      </c>
      <c r="B1301" s="6">
        <f t="shared" si="20"/>
        <v>1300</v>
      </c>
    </row>
    <row r="1302" spans="1:2" x14ac:dyDescent="0.25">
      <c r="A1302">
        <v>1301</v>
      </c>
      <c r="B1302" s="6">
        <f t="shared" si="20"/>
        <v>1301</v>
      </c>
    </row>
    <row r="1303" spans="1:2" x14ac:dyDescent="0.25">
      <c r="A1303">
        <v>1302</v>
      </c>
      <c r="B1303" s="6">
        <f t="shared" si="20"/>
        <v>1302</v>
      </c>
    </row>
    <row r="1304" spans="1:2" x14ac:dyDescent="0.25">
      <c r="A1304">
        <v>1303</v>
      </c>
      <c r="B1304" s="6">
        <f t="shared" si="20"/>
        <v>1303</v>
      </c>
    </row>
    <row r="1305" spans="1:2" x14ac:dyDescent="0.25">
      <c r="A1305">
        <v>1304</v>
      </c>
      <c r="B1305" s="6">
        <f t="shared" si="20"/>
        <v>1304</v>
      </c>
    </row>
    <row r="1306" spans="1:2" x14ac:dyDescent="0.25">
      <c r="A1306">
        <v>1305</v>
      </c>
      <c r="B1306" s="6">
        <f t="shared" si="20"/>
        <v>1305</v>
      </c>
    </row>
    <row r="1307" spans="1:2" x14ac:dyDescent="0.25">
      <c r="A1307">
        <v>1306</v>
      </c>
      <c r="B1307" s="6">
        <f t="shared" si="20"/>
        <v>1306</v>
      </c>
    </row>
    <row r="1308" spans="1:2" x14ac:dyDescent="0.25">
      <c r="A1308">
        <v>1307</v>
      </c>
      <c r="B1308" s="6">
        <f t="shared" si="20"/>
        <v>1307</v>
      </c>
    </row>
    <row r="1309" spans="1:2" x14ac:dyDescent="0.25">
      <c r="A1309">
        <v>1308</v>
      </c>
      <c r="B1309" s="6">
        <f t="shared" si="20"/>
        <v>1308</v>
      </c>
    </row>
    <row r="1310" spans="1:2" x14ac:dyDescent="0.25">
      <c r="A1310">
        <v>1309</v>
      </c>
      <c r="B1310" s="6">
        <f t="shared" si="20"/>
        <v>1309</v>
      </c>
    </row>
    <row r="1311" spans="1:2" x14ac:dyDescent="0.25">
      <c r="A1311">
        <v>1310</v>
      </c>
      <c r="B1311" s="6">
        <f t="shared" si="20"/>
        <v>1310</v>
      </c>
    </row>
    <row r="1312" spans="1:2" x14ac:dyDescent="0.25">
      <c r="A1312">
        <v>1311</v>
      </c>
      <c r="B1312" s="6">
        <f t="shared" si="20"/>
        <v>1311</v>
      </c>
    </row>
    <row r="1313" spans="1:2" x14ac:dyDescent="0.25">
      <c r="A1313">
        <v>1312</v>
      </c>
      <c r="B1313" s="6">
        <f t="shared" si="20"/>
        <v>1312</v>
      </c>
    </row>
    <row r="1314" spans="1:2" x14ac:dyDescent="0.25">
      <c r="A1314">
        <v>1313</v>
      </c>
      <c r="B1314" s="6">
        <f t="shared" si="20"/>
        <v>1313</v>
      </c>
    </row>
    <row r="1315" spans="1:2" x14ac:dyDescent="0.25">
      <c r="A1315">
        <v>1314</v>
      </c>
      <c r="B1315" s="6">
        <f t="shared" si="20"/>
        <v>1314</v>
      </c>
    </row>
    <row r="1316" spans="1:2" x14ac:dyDescent="0.25">
      <c r="A1316">
        <v>1315</v>
      </c>
      <c r="B1316" s="6">
        <f t="shared" si="20"/>
        <v>1315</v>
      </c>
    </row>
    <row r="1317" spans="1:2" x14ac:dyDescent="0.25">
      <c r="A1317">
        <v>1316</v>
      </c>
      <c r="B1317" s="6">
        <f t="shared" si="20"/>
        <v>1316</v>
      </c>
    </row>
    <row r="1318" spans="1:2" x14ac:dyDescent="0.25">
      <c r="A1318">
        <v>1317</v>
      </c>
      <c r="B1318" s="6">
        <f t="shared" si="20"/>
        <v>1317</v>
      </c>
    </row>
    <row r="1319" spans="1:2" x14ac:dyDescent="0.25">
      <c r="A1319">
        <v>1318</v>
      </c>
      <c r="B1319" s="6">
        <f t="shared" si="20"/>
        <v>1318</v>
      </c>
    </row>
    <row r="1320" spans="1:2" x14ac:dyDescent="0.25">
      <c r="A1320">
        <v>1319</v>
      </c>
      <c r="B1320" s="6">
        <f t="shared" si="20"/>
        <v>1319</v>
      </c>
    </row>
    <row r="1321" spans="1:2" x14ac:dyDescent="0.25">
      <c r="A1321">
        <v>1320</v>
      </c>
      <c r="B1321" s="6">
        <f t="shared" si="20"/>
        <v>1320</v>
      </c>
    </row>
    <row r="1322" spans="1:2" x14ac:dyDescent="0.25">
      <c r="A1322">
        <v>1321</v>
      </c>
      <c r="B1322" s="6">
        <f t="shared" si="20"/>
        <v>1321</v>
      </c>
    </row>
    <row r="1323" spans="1:2" x14ac:dyDescent="0.25">
      <c r="A1323">
        <v>1322</v>
      </c>
      <c r="B1323" s="6">
        <f t="shared" si="20"/>
        <v>1322</v>
      </c>
    </row>
    <row r="1324" spans="1:2" x14ac:dyDescent="0.25">
      <c r="A1324">
        <v>1323</v>
      </c>
      <c r="B1324" s="6">
        <f t="shared" si="20"/>
        <v>1323</v>
      </c>
    </row>
    <row r="1325" spans="1:2" x14ac:dyDescent="0.25">
      <c r="A1325">
        <v>1324</v>
      </c>
      <c r="B1325" s="6">
        <f t="shared" si="20"/>
        <v>1324</v>
      </c>
    </row>
    <row r="1326" spans="1:2" x14ac:dyDescent="0.25">
      <c r="A1326">
        <v>1325</v>
      </c>
      <c r="B1326" s="6">
        <f t="shared" si="20"/>
        <v>1325</v>
      </c>
    </row>
    <row r="1327" spans="1:2" x14ac:dyDescent="0.25">
      <c r="A1327">
        <v>1326</v>
      </c>
      <c r="B1327" s="6">
        <f t="shared" si="20"/>
        <v>1326</v>
      </c>
    </row>
    <row r="1328" spans="1:2" x14ac:dyDescent="0.25">
      <c r="A1328">
        <v>1327</v>
      </c>
      <c r="B1328" s="6">
        <f t="shared" si="20"/>
        <v>1327</v>
      </c>
    </row>
    <row r="1329" spans="1:2" x14ac:dyDescent="0.25">
      <c r="A1329">
        <v>1328</v>
      </c>
      <c r="B1329" s="6">
        <f t="shared" si="20"/>
        <v>1328</v>
      </c>
    </row>
    <row r="1330" spans="1:2" x14ac:dyDescent="0.25">
      <c r="A1330">
        <v>1329</v>
      </c>
      <c r="B1330" s="6">
        <f t="shared" si="20"/>
        <v>1329</v>
      </c>
    </row>
    <row r="1331" spans="1:2" x14ac:dyDescent="0.25">
      <c r="A1331">
        <v>1330</v>
      </c>
      <c r="B1331" s="6">
        <f t="shared" si="20"/>
        <v>1330</v>
      </c>
    </row>
    <row r="1332" spans="1:2" x14ac:dyDescent="0.25">
      <c r="A1332">
        <v>1331</v>
      </c>
      <c r="B1332" s="6">
        <f t="shared" si="20"/>
        <v>1331</v>
      </c>
    </row>
    <row r="1333" spans="1:2" x14ac:dyDescent="0.25">
      <c r="A1333">
        <v>1332</v>
      </c>
      <c r="B1333" s="6">
        <f t="shared" si="20"/>
        <v>1332</v>
      </c>
    </row>
    <row r="1334" spans="1:2" x14ac:dyDescent="0.25">
      <c r="A1334">
        <v>1333</v>
      </c>
      <c r="B1334" s="6">
        <f t="shared" si="20"/>
        <v>1333</v>
      </c>
    </row>
    <row r="1335" spans="1:2" x14ac:dyDescent="0.25">
      <c r="A1335">
        <v>1334</v>
      </c>
      <c r="B1335" s="6">
        <f t="shared" si="20"/>
        <v>1334</v>
      </c>
    </row>
    <row r="1336" spans="1:2" x14ac:dyDescent="0.25">
      <c r="A1336">
        <v>1335</v>
      </c>
      <c r="B1336" s="6">
        <f t="shared" si="20"/>
        <v>1335</v>
      </c>
    </row>
    <row r="1337" spans="1:2" x14ac:dyDescent="0.25">
      <c r="A1337">
        <v>1336</v>
      </c>
      <c r="B1337" s="6">
        <f t="shared" si="20"/>
        <v>1336</v>
      </c>
    </row>
    <row r="1338" spans="1:2" x14ac:dyDescent="0.25">
      <c r="A1338">
        <v>1337</v>
      </c>
      <c r="B1338" s="6">
        <f t="shared" si="20"/>
        <v>1337</v>
      </c>
    </row>
    <row r="1339" spans="1:2" x14ac:dyDescent="0.25">
      <c r="A1339">
        <v>1338</v>
      </c>
      <c r="B1339" s="6">
        <f t="shared" si="20"/>
        <v>1338</v>
      </c>
    </row>
    <row r="1340" spans="1:2" x14ac:dyDescent="0.25">
      <c r="A1340">
        <v>1339</v>
      </c>
      <c r="B1340" s="6">
        <f t="shared" si="20"/>
        <v>1339</v>
      </c>
    </row>
    <row r="1341" spans="1:2" x14ac:dyDescent="0.25">
      <c r="A1341">
        <v>1340</v>
      </c>
      <c r="B1341" s="6">
        <f t="shared" si="20"/>
        <v>1340</v>
      </c>
    </row>
    <row r="1342" spans="1:2" x14ac:dyDescent="0.25">
      <c r="A1342">
        <v>1341</v>
      </c>
      <c r="B1342" s="6">
        <f t="shared" si="20"/>
        <v>1341</v>
      </c>
    </row>
    <row r="1343" spans="1:2" x14ac:dyDescent="0.25">
      <c r="A1343">
        <v>1342</v>
      </c>
      <c r="B1343" s="6">
        <f t="shared" si="20"/>
        <v>1342</v>
      </c>
    </row>
    <row r="1344" spans="1:2" x14ac:dyDescent="0.25">
      <c r="A1344">
        <v>1343</v>
      </c>
      <c r="B1344" s="6">
        <f t="shared" si="20"/>
        <v>1343</v>
      </c>
    </row>
    <row r="1345" spans="1:2" x14ac:dyDescent="0.25">
      <c r="A1345">
        <v>1344</v>
      </c>
      <c r="B1345" s="6">
        <f t="shared" si="20"/>
        <v>1344</v>
      </c>
    </row>
    <row r="1346" spans="1:2" x14ac:dyDescent="0.25">
      <c r="A1346">
        <v>1345</v>
      </c>
      <c r="B1346" s="6">
        <f t="shared" ref="B1346:B1409" si="21">HYPERLINK(CONCATENATE("D:\انساني\طرائق عامة\","(",A1346,")"),A1346)</f>
        <v>1345</v>
      </c>
    </row>
    <row r="1347" spans="1:2" x14ac:dyDescent="0.25">
      <c r="A1347">
        <v>1346</v>
      </c>
      <c r="B1347" s="6">
        <f t="shared" si="21"/>
        <v>1346</v>
      </c>
    </row>
    <row r="1348" spans="1:2" x14ac:dyDescent="0.25">
      <c r="A1348">
        <v>1347</v>
      </c>
      <c r="B1348" s="6">
        <f t="shared" si="21"/>
        <v>1347</v>
      </c>
    </row>
    <row r="1349" spans="1:2" x14ac:dyDescent="0.25">
      <c r="A1349">
        <v>1348</v>
      </c>
      <c r="B1349" s="6">
        <f t="shared" si="21"/>
        <v>1348</v>
      </c>
    </row>
    <row r="1350" spans="1:2" x14ac:dyDescent="0.25">
      <c r="A1350">
        <v>1349</v>
      </c>
      <c r="B1350" s="6">
        <f t="shared" si="21"/>
        <v>1349</v>
      </c>
    </row>
    <row r="1351" spans="1:2" x14ac:dyDescent="0.25">
      <c r="A1351">
        <v>1350</v>
      </c>
      <c r="B1351" s="6">
        <f t="shared" si="21"/>
        <v>1350</v>
      </c>
    </row>
    <row r="1352" spans="1:2" x14ac:dyDescent="0.25">
      <c r="A1352">
        <v>1351</v>
      </c>
      <c r="B1352" s="6">
        <f t="shared" si="21"/>
        <v>1351</v>
      </c>
    </row>
    <row r="1353" spans="1:2" x14ac:dyDescent="0.25">
      <c r="A1353">
        <v>1352</v>
      </c>
      <c r="B1353" s="6">
        <f t="shared" si="21"/>
        <v>1352</v>
      </c>
    </row>
    <row r="1354" spans="1:2" x14ac:dyDescent="0.25">
      <c r="A1354">
        <v>1353</v>
      </c>
      <c r="B1354" s="6">
        <f t="shared" si="21"/>
        <v>1353</v>
      </c>
    </row>
    <row r="1355" spans="1:2" x14ac:dyDescent="0.25">
      <c r="A1355">
        <v>1354</v>
      </c>
      <c r="B1355" s="6">
        <f t="shared" si="21"/>
        <v>1354</v>
      </c>
    </row>
    <row r="1356" spans="1:2" x14ac:dyDescent="0.25">
      <c r="A1356">
        <v>1355</v>
      </c>
      <c r="B1356" s="6">
        <f t="shared" si="21"/>
        <v>1355</v>
      </c>
    </row>
    <row r="1357" spans="1:2" x14ac:dyDescent="0.25">
      <c r="A1357">
        <v>1356</v>
      </c>
      <c r="B1357" s="6">
        <f t="shared" si="21"/>
        <v>1356</v>
      </c>
    </row>
    <row r="1358" spans="1:2" x14ac:dyDescent="0.25">
      <c r="A1358">
        <v>1357</v>
      </c>
      <c r="B1358" s="6">
        <f t="shared" si="21"/>
        <v>1357</v>
      </c>
    </row>
    <row r="1359" spans="1:2" x14ac:dyDescent="0.25">
      <c r="A1359">
        <v>1358</v>
      </c>
      <c r="B1359" s="6">
        <f t="shared" si="21"/>
        <v>1358</v>
      </c>
    </row>
    <row r="1360" spans="1:2" x14ac:dyDescent="0.25">
      <c r="A1360">
        <v>1359</v>
      </c>
      <c r="B1360" s="6">
        <f t="shared" si="21"/>
        <v>1359</v>
      </c>
    </row>
    <row r="1361" spans="1:2" x14ac:dyDescent="0.25">
      <c r="A1361">
        <v>1360</v>
      </c>
      <c r="B1361" s="6">
        <f t="shared" si="21"/>
        <v>1360</v>
      </c>
    </row>
    <row r="1362" spans="1:2" x14ac:dyDescent="0.25">
      <c r="A1362">
        <v>1361</v>
      </c>
      <c r="B1362" s="6">
        <f t="shared" si="21"/>
        <v>1361</v>
      </c>
    </row>
    <row r="1363" spans="1:2" x14ac:dyDescent="0.25">
      <c r="A1363">
        <v>1362</v>
      </c>
      <c r="B1363" s="6">
        <f t="shared" si="21"/>
        <v>1362</v>
      </c>
    </row>
    <row r="1364" spans="1:2" x14ac:dyDescent="0.25">
      <c r="A1364">
        <v>1363</v>
      </c>
      <c r="B1364" s="6">
        <f t="shared" si="21"/>
        <v>1363</v>
      </c>
    </row>
    <row r="1365" spans="1:2" x14ac:dyDescent="0.25">
      <c r="A1365">
        <v>1364</v>
      </c>
      <c r="B1365" s="6">
        <f t="shared" si="21"/>
        <v>1364</v>
      </c>
    </row>
    <row r="1366" spans="1:2" x14ac:dyDescent="0.25">
      <c r="A1366">
        <v>1365</v>
      </c>
      <c r="B1366" s="6">
        <f t="shared" si="21"/>
        <v>1365</v>
      </c>
    </row>
    <row r="1367" spans="1:2" x14ac:dyDescent="0.25">
      <c r="A1367">
        <v>1366</v>
      </c>
      <c r="B1367" s="6">
        <f t="shared" si="21"/>
        <v>1366</v>
      </c>
    </row>
    <row r="1368" spans="1:2" x14ac:dyDescent="0.25">
      <c r="A1368">
        <v>1367</v>
      </c>
      <c r="B1368" s="6">
        <f t="shared" si="21"/>
        <v>1367</v>
      </c>
    </row>
    <row r="1369" spans="1:2" x14ac:dyDescent="0.25">
      <c r="A1369">
        <v>1368</v>
      </c>
      <c r="B1369" s="6">
        <f t="shared" si="21"/>
        <v>1368</v>
      </c>
    </row>
    <row r="1370" spans="1:2" x14ac:dyDescent="0.25">
      <c r="A1370">
        <v>1369</v>
      </c>
      <c r="B1370" s="6">
        <f t="shared" si="21"/>
        <v>1369</v>
      </c>
    </row>
    <row r="1371" spans="1:2" x14ac:dyDescent="0.25">
      <c r="A1371">
        <v>1370</v>
      </c>
      <c r="B1371" s="6">
        <f t="shared" si="21"/>
        <v>1370</v>
      </c>
    </row>
    <row r="1372" spans="1:2" x14ac:dyDescent="0.25">
      <c r="A1372">
        <v>1371</v>
      </c>
      <c r="B1372" s="6">
        <f t="shared" si="21"/>
        <v>1371</v>
      </c>
    </row>
    <row r="1373" spans="1:2" x14ac:dyDescent="0.25">
      <c r="A1373">
        <v>1372</v>
      </c>
      <c r="B1373" s="6">
        <f t="shared" si="21"/>
        <v>1372</v>
      </c>
    </row>
    <row r="1374" spans="1:2" x14ac:dyDescent="0.25">
      <c r="A1374">
        <v>1373</v>
      </c>
      <c r="B1374" s="6">
        <f t="shared" si="21"/>
        <v>1373</v>
      </c>
    </row>
    <row r="1375" spans="1:2" x14ac:dyDescent="0.25">
      <c r="A1375">
        <v>1374</v>
      </c>
      <c r="B1375" s="6">
        <f t="shared" si="21"/>
        <v>1374</v>
      </c>
    </row>
    <row r="1376" spans="1:2" x14ac:dyDescent="0.25">
      <c r="A1376">
        <v>1375</v>
      </c>
      <c r="B1376" s="6">
        <f t="shared" si="21"/>
        <v>1375</v>
      </c>
    </row>
    <row r="1377" spans="1:2" x14ac:dyDescent="0.25">
      <c r="A1377">
        <v>1376</v>
      </c>
      <c r="B1377" s="6">
        <f t="shared" si="21"/>
        <v>1376</v>
      </c>
    </row>
    <row r="1378" spans="1:2" x14ac:dyDescent="0.25">
      <c r="A1378">
        <v>1377</v>
      </c>
      <c r="B1378" s="6">
        <f t="shared" si="21"/>
        <v>1377</v>
      </c>
    </row>
    <row r="1379" spans="1:2" x14ac:dyDescent="0.25">
      <c r="A1379">
        <v>1378</v>
      </c>
      <c r="B1379" s="6">
        <f t="shared" si="21"/>
        <v>1378</v>
      </c>
    </row>
    <row r="1380" spans="1:2" x14ac:dyDescent="0.25">
      <c r="A1380">
        <v>1379</v>
      </c>
      <c r="B1380" s="6">
        <f t="shared" si="21"/>
        <v>1379</v>
      </c>
    </row>
    <row r="1381" spans="1:2" x14ac:dyDescent="0.25">
      <c r="A1381">
        <v>1380</v>
      </c>
      <c r="B1381" s="6">
        <f t="shared" si="21"/>
        <v>1380</v>
      </c>
    </row>
    <row r="1382" spans="1:2" x14ac:dyDescent="0.25">
      <c r="A1382">
        <v>1381</v>
      </c>
      <c r="B1382" s="6">
        <f t="shared" si="21"/>
        <v>1381</v>
      </c>
    </row>
    <row r="1383" spans="1:2" x14ac:dyDescent="0.25">
      <c r="A1383">
        <v>1382</v>
      </c>
      <c r="B1383" s="6">
        <f t="shared" si="21"/>
        <v>1382</v>
      </c>
    </row>
    <row r="1384" spans="1:2" x14ac:dyDescent="0.25">
      <c r="A1384">
        <v>1383</v>
      </c>
      <c r="B1384" s="6">
        <f t="shared" si="21"/>
        <v>1383</v>
      </c>
    </row>
    <row r="1385" spans="1:2" x14ac:dyDescent="0.25">
      <c r="A1385">
        <v>1384</v>
      </c>
      <c r="B1385" s="6">
        <f t="shared" si="21"/>
        <v>1384</v>
      </c>
    </row>
    <row r="1386" spans="1:2" x14ac:dyDescent="0.25">
      <c r="A1386">
        <v>1385</v>
      </c>
      <c r="B1386" s="6">
        <f t="shared" si="21"/>
        <v>1385</v>
      </c>
    </row>
    <row r="1387" spans="1:2" x14ac:dyDescent="0.25">
      <c r="A1387">
        <v>1386</v>
      </c>
      <c r="B1387" s="6">
        <f t="shared" si="21"/>
        <v>1386</v>
      </c>
    </row>
    <row r="1388" spans="1:2" x14ac:dyDescent="0.25">
      <c r="A1388">
        <v>1387</v>
      </c>
      <c r="B1388" s="6">
        <f t="shared" si="21"/>
        <v>1387</v>
      </c>
    </row>
    <row r="1389" spans="1:2" x14ac:dyDescent="0.25">
      <c r="A1389">
        <v>1388</v>
      </c>
      <c r="B1389" s="6">
        <f t="shared" si="21"/>
        <v>1388</v>
      </c>
    </row>
    <row r="1390" spans="1:2" x14ac:dyDescent="0.25">
      <c r="A1390">
        <v>1389</v>
      </c>
      <c r="B1390" s="6">
        <f t="shared" si="21"/>
        <v>1389</v>
      </c>
    </row>
    <row r="1391" spans="1:2" x14ac:dyDescent="0.25">
      <c r="A1391">
        <v>1390</v>
      </c>
      <c r="B1391" s="6">
        <f t="shared" si="21"/>
        <v>1390</v>
      </c>
    </row>
    <row r="1392" spans="1:2" x14ac:dyDescent="0.25">
      <c r="A1392">
        <v>1391</v>
      </c>
      <c r="B1392" s="6">
        <f t="shared" si="21"/>
        <v>1391</v>
      </c>
    </row>
    <row r="1393" spans="1:2" x14ac:dyDescent="0.25">
      <c r="A1393">
        <v>1392</v>
      </c>
      <c r="B1393" s="6">
        <f t="shared" si="21"/>
        <v>1392</v>
      </c>
    </row>
    <row r="1394" spans="1:2" x14ac:dyDescent="0.25">
      <c r="A1394">
        <v>1393</v>
      </c>
      <c r="B1394" s="6">
        <f t="shared" si="21"/>
        <v>1393</v>
      </c>
    </row>
    <row r="1395" spans="1:2" x14ac:dyDescent="0.25">
      <c r="A1395">
        <v>1394</v>
      </c>
      <c r="B1395" s="6">
        <f t="shared" si="21"/>
        <v>1394</v>
      </c>
    </row>
    <row r="1396" spans="1:2" x14ac:dyDescent="0.25">
      <c r="A1396">
        <v>1395</v>
      </c>
      <c r="B1396" s="6">
        <f t="shared" si="21"/>
        <v>1395</v>
      </c>
    </row>
    <row r="1397" spans="1:2" x14ac:dyDescent="0.25">
      <c r="A1397">
        <v>1396</v>
      </c>
      <c r="B1397" s="6">
        <f t="shared" si="21"/>
        <v>1396</v>
      </c>
    </row>
    <row r="1398" spans="1:2" x14ac:dyDescent="0.25">
      <c r="A1398">
        <v>1397</v>
      </c>
      <c r="B1398" s="6">
        <f t="shared" si="21"/>
        <v>1397</v>
      </c>
    </row>
    <row r="1399" spans="1:2" x14ac:dyDescent="0.25">
      <c r="A1399">
        <v>1398</v>
      </c>
      <c r="B1399" s="6">
        <f t="shared" si="21"/>
        <v>1398</v>
      </c>
    </row>
    <row r="1400" spans="1:2" x14ac:dyDescent="0.25">
      <c r="A1400">
        <v>1399</v>
      </c>
      <c r="B1400" s="6">
        <f t="shared" si="21"/>
        <v>1399</v>
      </c>
    </row>
    <row r="1401" spans="1:2" x14ac:dyDescent="0.25">
      <c r="A1401">
        <v>1400</v>
      </c>
      <c r="B1401" s="6">
        <f t="shared" si="21"/>
        <v>1400</v>
      </c>
    </row>
    <row r="1402" spans="1:2" x14ac:dyDescent="0.25">
      <c r="A1402">
        <v>1401</v>
      </c>
      <c r="B1402" s="6">
        <f t="shared" si="21"/>
        <v>1401</v>
      </c>
    </row>
    <row r="1403" spans="1:2" x14ac:dyDescent="0.25">
      <c r="A1403">
        <v>1402</v>
      </c>
      <c r="B1403" s="6">
        <f t="shared" si="21"/>
        <v>1402</v>
      </c>
    </row>
    <row r="1404" spans="1:2" x14ac:dyDescent="0.25">
      <c r="A1404">
        <v>1403</v>
      </c>
      <c r="B1404" s="6">
        <f t="shared" si="21"/>
        <v>1403</v>
      </c>
    </row>
    <row r="1405" spans="1:2" x14ac:dyDescent="0.25">
      <c r="A1405">
        <v>1404</v>
      </c>
      <c r="B1405" s="6">
        <f t="shared" si="21"/>
        <v>1404</v>
      </c>
    </row>
    <row r="1406" spans="1:2" x14ac:dyDescent="0.25">
      <c r="A1406">
        <v>1405</v>
      </c>
      <c r="B1406" s="6">
        <f t="shared" si="21"/>
        <v>1405</v>
      </c>
    </row>
    <row r="1407" spans="1:2" x14ac:dyDescent="0.25">
      <c r="A1407">
        <v>1406</v>
      </c>
      <c r="B1407" s="6">
        <f t="shared" si="21"/>
        <v>1406</v>
      </c>
    </row>
    <row r="1408" spans="1:2" x14ac:dyDescent="0.25">
      <c r="A1408">
        <v>1407</v>
      </c>
      <c r="B1408" s="6">
        <f t="shared" si="21"/>
        <v>1407</v>
      </c>
    </row>
    <row r="1409" spans="1:2" x14ac:dyDescent="0.25">
      <c r="A1409">
        <v>1408</v>
      </c>
      <c r="B1409" s="6">
        <f t="shared" si="21"/>
        <v>1408</v>
      </c>
    </row>
    <row r="1410" spans="1:2" x14ac:dyDescent="0.25">
      <c r="A1410">
        <v>1409</v>
      </c>
      <c r="B1410" s="6">
        <f t="shared" ref="B1410:B1473" si="22">HYPERLINK(CONCATENATE("D:\انساني\طرائق عامة\","(",A1410,")"),A1410)</f>
        <v>1409</v>
      </c>
    </row>
    <row r="1411" spans="1:2" x14ac:dyDescent="0.25">
      <c r="A1411">
        <v>1410</v>
      </c>
      <c r="B1411" s="6">
        <f t="shared" si="22"/>
        <v>1410</v>
      </c>
    </row>
    <row r="1412" spans="1:2" x14ac:dyDescent="0.25">
      <c r="A1412">
        <v>1411</v>
      </c>
      <c r="B1412" s="6">
        <f t="shared" si="22"/>
        <v>1411</v>
      </c>
    </row>
    <row r="1413" spans="1:2" x14ac:dyDescent="0.25">
      <c r="A1413">
        <v>1412</v>
      </c>
      <c r="B1413" s="6">
        <f t="shared" si="22"/>
        <v>1412</v>
      </c>
    </row>
    <row r="1414" spans="1:2" x14ac:dyDescent="0.25">
      <c r="A1414">
        <v>1413</v>
      </c>
      <c r="B1414" s="6">
        <f t="shared" si="22"/>
        <v>1413</v>
      </c>
    </row>
    <row r="1415" spans="1:2" x14ac:dyDescent="0.25">
      <c r="A1415">
        <v>1414</v>
      </c>
      <c r="B1415" s="6">
        <f t="shared" si="22"/>
        <v>1414</v>
      </c>
    </row>
    <row r="1416" spans="1:2" x14ac:dyDescent="0.25">
      <c r="A1416">
        <v>1415</v>
      </c>
      <c r="B1416" s="6">
        <f t="shared" si="22"/>
        <v>1415</v>
      </c>
    </row>
    <row r="1417" spans="1:2" x14ac:dyDescent="0.25">
      <c r="A1417">
        <v>1416</v>
      </c>
      <c r="B1417" s="6">
        <f t="shared" si="22"/>
        <v>1416</v>
      </c>
    </row>
    <row r="1418" spans="1:2" x14ac:dyDescent="0.25">
      <c r="A1418">
        <v>1417</v>
      </c>
      <c r="B1418" s="6">
        <f t="shared" si="22"/>
        <v>1417</v>
      </c>
    </row>
    <row r="1419" spans="1:2" x14ac:dyDescent="0.25">
      <c r="A1419">
        <v>1418</v>
      </c>
      <c r="B1419" s="6">
        <f t="shared" si="22"/>
        <v>1418</v>
      </c>
    </row>
    <row r="1420" spans="1:2" x14ac:dyDescent="0.25">
      <c r="A1420">
        <v>1419</v>
      </c>
      <c r="B1420" s="6">
        <f t="shared" si="22"/>
        <v>1419</v>
      </c>
    </row>
    <row r="1421" spans="1:2" x14ac:dyDescent="0.25">
      <c r="A1421">
        <v>1420</v>
      </c>
      <c r="B1421" s="6">
        <f t="shared" si="22"/>
        <v>1420</v>
      </c>
    </row>
    <row r="1422" spans="1:2" x14ac:dyDescent="0.25">
      <c r="A1422">
        <v>1421</v>
      </c>
      <c r="B1422" s="6">
        <f t="shared" si="22"/>
        <v>1421</v>
      </c>
    </row>
    <row r="1423" spans="1:2" x14ac:dyDescent="0.25">
      <c r="A1423">
        <v>1422</v>
      </c>
      <c r="B1423" s="6">
        <f t="shared" si="22"/>
        <v>1422</v>
      </c>
    </row>
    <row r="1424" spans="1:2" x14ac:dyDescent="0.25">
      <c r="A1424">
        <v>1423</v>
      </c>
      <c r="B1424" s="6">
        <f t="shared" si="22"/>
        <v>1423</v>
      </c>
    </row>
    <row r="1425" spans="1:2" x14ac:dyDescent="0.25">
      <c r="A1425">
        <v>1424</v>
      </c>
      <c r="B1425" s="6">
        <f t="shared" si="22"/>
        <v>1424</v>
      </c>
    </row>
    <row r="1426" spans="1:2" x14ac:dyDescent="0.25">
      <c r="A1426">
        <v>1425</v>
      </c>
      <c r="B1426" s="6">
        <f t="shared" si="22"/>
        <v>1425</v>
      </c>
    </row>
    <row r="1427" spans="1:2" x14ac:dyDescent="0.25">
      <c r="A1427">
        <v>1426</v>
      </c>
      <c r="B1427" s="6">
        <f t="shared" si="22"/>
        <v>1426</v>
      </c>
    </row>
    <row r="1428" spans="1:2" x14ac:dyDescent="0.25">
      <c r="A1428">
        <v>1427</v>
      </c>
      <c r="B1428" s="6">
        <f t="shared" si="22"/>
        <v>1427</v>
      </c>
    </row>
    <row r="1429" spans="1:2" x14ac:dyDescent="0.25">
      <c r="A1429">
        <v>1428</v>
      </c>
      <c r="B1429" s="6">
        <f t="shared" si="22"/>
        <v>1428</v>
      </c>
    </row>
    <row r="1430" spans="1:2" x14ac:dyDescent="0.25">
      <c r="A1430">
        <v>1429</v>
      </c>
      <c r="B1430" s="6">
        <f t="shared" si="22"/>
        <v>1429</v>
      </c>
    </row>
    <row r="1431" spans="1:2" x14ac:dyDescent="0.25">
      <c r="A1431">
        <v>1430</v>
      </c>
      <c r="B1431" s="6">
        <f t="shared" si="22"/>
        <v>1430</v>
      </c>
    </row>
    <row r="1432" spans="1:2" x14ac:dyDescent="0.25">
      <c r="A1432">
        <v>1431</v>
      </c>
      <c r="B1432" s="6">
        <f t="shared" si="22"/>
        <v>1431</v>
      </c>
    </row>
    <row r="1433" spans="1:2" x14ac:dyDescent="0.25">
      <c r="A1433">
        <v>1432</v>
      </c>
      <c r="B1433" s="6">
        <f t="shared" si="22"/>
        <v>1432</v>
      </c>
    </row>
    <row r="1434" spans="1:2" x14ac:dyDescent="0.25">
      <c r="A1434">
        <v>1433</v>
      </c>
      <c r="B1434" s="6">
        <f t="shared" si="22"/>
        <v>1433</v>
      </c>
    </row>
    <row r="1435" spans="1:2" x14ac:dyDescent="0.25">
      <c r="A1435">
        <v>1434</v>
      </c>
      <c r="B1435" s="6">
        <f t="shared" si="22"/>
        <v>1434</v>
      </c>
    </row>
    <row r="1436" spans="1:2" x14ac:dyDescent="0.25">
      <c r="A1436">
        <v>1435</v>
      </c>
      <c r="B1436" s="6">
        <f t="shared" si="22"/>
        <v>1435</v>
      </c>
    </row>
    <row r="1437" spans="1:2" x14ac:dyDescent="0.25">
      <c r="A1437">
        <v>1436</v>
      </c>
      <c r="B1437" s="6">
        <f t="shared" si="22"/>
        <v>1436</v>
      </c>
    </row>
    <row r="1438" spans="1:2" x14ac:dyDescent="0.25">
      <c r="A1438">
        <v>1437</v>
      </c>
      <c r="B1438" s="6">
        <f t="shared" si="22"/>
        <v>1437</v>
      </c>
    </row>
    <row r="1439" spans="1:2" x14ac:dyDescent="0.25">
      <c r="A1439">
        <v>1438</v>
      </c>
      <c r="B1439" s="6">
        <f t="shared" si="22"/>
        <v>1438</v>
      </c>
    </row>
    <row r="1440" spans="1:2" x14ac:dyDescent="0.25">
      <c r="A1440">
        <v>1439</v>
      </c>
      <c r="B1440" s="6">
        <f t="shared" si="22"/>
        <v>1439</v>
      </c>
    </row>
    <row r="1441" spans="1:2" x14ac:dyDescent="0.25">
      <c r="A1441">
        <v>1440</v>
      </c>
      <c r="B1441" s="6">
        <f t="shared" si="22"/>
        <v>1440</v>
      </c>
    </row>
    <row r="1442" spans="1:2" x14ac:dyDescent="0.25">
      <c r="A1442">
        <v>1441</v>
      </c>
      <c r="B1442" s="6">
        <f t="shared" si="22"/>
        <v>1441</v>
      </c>
    </row>
    <row r="1443" spans="1:2" x14ac:dyDescent="0.25">
      <c r="A1443">
        <v>1442</v>
      </c>
      <c r="B1443" s="6">
        <f t="shared" si="22"/>
        <v>1442</v>
      </c>
    </row>
    <row r="1444" spans="1:2" x14ac:dyDescent="0.25">
      <c r="A1444">
        <v>1443</v>
      </c>
      <c r="B1444" s="6">
        <f t="shared" si="22"/>
        <v>1443</v>
      </c>
    </row>
    <row r="1445" spans="1:2" x14ac:dyDescent="0.25">
      <c r="A1445">
        <v>1444</v>
      </c>
      <c r="B1445" s="6">
        <f t="shared" si="22"/>
        <v>1444</v>
      </c>
    </row>
    <row r="1446" spans="1:2" x14ac:dyDescent="0.25">
      <c r="A1446">
        <v>1445</v>
      </c>
      <c r="B1446" s="6">
        <f t="shared" si="22"/>
        <v>1445</v>
      </c>
    </row>
    <row r="1447" spans="1:2" x14ac:dyDescent="0.25">
      <c r="A1447">
        <v>1446</v>
      </c>
      <c r="B1447" s="6">
        <f t="shared" si="22"/>
        <v>1446</v>
      </c>
    </row>
    <row r="1448" spans="1:2" x14ac:dyDescent="0.25">
      <c r="A1448">
        <v>1447</v>
      </c>
      <c r="B1448" s="6">
        <f t="shared" si="22"/>
        <v>1447</v>
      </c>
    </row>
    <row r="1449" spans="1:2" x14ac:dyDescent="0.25">
      <c r="A1449">
        <v>1448</v>
      </c>
      <c r="B1449" s="6">
        <f t="shared" si="22"/>
        <v>1448</v>
      </c>
    </row>
    <row r="1450" spans="1:2" x14ac:dyDescent="0.25">
      <c r="A1450">
        <v>1449</v>
      </c>
      <c r="B1450" s="6">
        <f t="shared" si="22"/>
        <v>1449</v>
      </c>
    </row>
    <row r="1451" spans="1:2" x14ac:dyDescent="0.25">
      <c r="A1451">
        <v>1450</v>
      </c>
      <c r="B1451" s="6">
        <f t="shared" si="22"/>
        <v>1450</v>
      </c>
    </row>
    <row r="1452" spans="1:2" x14ac:dyDescent="0.25">
      <c r="A1452">
        <v>1451</v>
      </c>
      <c r="B1452" s="6">
        <f t="shared" si="22"/>
        <v>1451</v>
      </c>
    </row>
    <row r="1453" spans="1:2" x14ac:dyDescent="0.25">
      <c r="A1453">
        <v>1452</v>
      </c>
      <c r="B1453" s="6">
        <f t="shared" si="22"/>
        <v>1452</v>
      </c>
    </row>
    <row r="1454" spans="1:2" x14ac:dyDescent="0.25">
      <c r="A1454">
        <v>1453</v>
      </c>
      <c r="B1454" s="6">
        <f t="shared" si="22"/>
        <v>1453</v>
      </c>
    </row>
    <row r="1455" spans="1:2" x14ac:dyDescent="0.25">
      <c r="A1455">
        <v>1454</v>
      </c>
      <c r="B1455" s="6">
        <f t="shared" si="22"/>
        <v>1454</v>
      </c>
    </row>
    <row r="1456" spans="1:2" x14ac:dyDescent="0.25">
      <c r="A1456">
        <v>1455</v>
      </c>
      <c r="B1456" s="6">
        <f t="shared" si="22"/>
        <v>1455</v>
      </c>
    </row>
    <row r="1457" spans="1:2" x14ac:dyDescent="0.25">
      <c r="A1457">
        <v>1456</v>
      </c>
      <c r="B1457" s="6">
        <f t="shared" si="22"/>
        <v>1456</v>
      </c>
    </row>
    <row r="1458" spans="1:2" x14ac:dyDescent="0.25">
      <c r="A1458">
        <v>1457</v>
      </c>
      <c r="B1458" s="6">
        <f t="shared" si="22"/>
        <v>1457</v>
      </c>
    </row>
    <row r="1459" spans="1:2" x14ac:dyDescent="0.25">
      <c r="A1459">
        <v>1458</v>
      </c>
      <c r="B1459" s="6">
        <f t="shared" si="22"/>
        <v>1458</v>
      </c>
    </row>
    <row r="1460" spans="1:2" x14ac:dyDescent="0.25">
      <c r="A1460">
        <v>1459</v>
      </c>
      <c r="B1460" s="6">
        <f t="shared" si="22"/>
        <v>1459</v>
      </c>
    </row>
    <row r="1461" spans="1:2" x14ac:dyDescent="0.25">
      <c r="A1461">
        <v>1460</v>
      </c>
      <c r="B1461" s="6">
        <f t="shared" si="22"/>
        <v>1460</v>
      </c>
    </row>
    <row r="1462" spans="1:2" x14ac:dyDescent="0.25">
      <c r="A1462">
        <v>1461</v>
      </c>
      <c r="B1462" s="6">
        <f t="shared" si="22"/>
        <v>1461</v>
      </c>
    </row>
    <row r="1463" spans="1:2" x14ac:dyDescent="0.25">
      <c r="A1463">
        <v>1462</v>
      </c>
      <c r="B1463" s="6">
        <f t="shared" si="22"/>
        <v>1462</v>
      </c>
    </row>
    <row r="1464" spans="1:2" x14ac:dyDescent="0.25">
      <c r="A1464">
        <v>1463</v>
      </c>
      <c r="B1464" s="6">
        <f t="shared" si="22"/>
        <v>1463</v>
      </c>
    </row>
    <row r="1465" spans="1:2" x14ac:dyDescent="0.25">
      <c r="A1465">
        <v>1464</v>
      </c>
      <c r="B1465" s="6">
        <f t="shared" si="22"/>
        <v>1464</v>
      </c>
    </row>
    <row r="1466" spans="1:2" x14ac:dyDescent="0.25">
      <c r="A1466">
        <v>1465</v>
      </c>
      <c r="B1466" s="6">
        <f t="shared" si="22"/>
        <v>1465</v>
      </c>
    </row>
    <row r="1467" spans="1:2" x14ac:dyDescent="0.25">
      <c r="A1467">
        <v>1466</v>
      </c>
      <c r="B1467" s="6">
        <f t="shared" si="22"/>
        <v>1466</v>
      </c>
    </row>
    <row r="1468" spans="1:2" x14ac:dyDescent="0.25">
      <c r="A1468">
        <v>1467</v>
      </c>
      <c r="B1468" s="6">
        <f t="shared" si="22"/>
        <v>1467</v>
      </c>
    </row>
    <row r="1469" spans="1:2" x14ac:dyDescent="0.25">
      <c r="A1469">
        <v>1468</v>
      </c>
      <c r="B1469" s="6">
        <f t="shared" si="22"/>
        <v>1468</v>
      </c>
    </row>
    <row r="1470" spans="1:2" x14ac:dyDescent="0.25">
      <c r="A1470">
        <v>1469</v>
      </c>
      <c r="B1470" s="6">
        <f t="shared" si="22"/>
        <v>1469</v>
      </c>
    </row>
    <row r="1471" spans="1:2" x14ac:dyDescent="0.25">
      <c r="A1471">
        <v>1470</v>
      </c>
      <c r="B1471" s="6">
        <f t="shared" si="22"/>
        <v>1470</v>
      </c>
    </row>
    <row r="1472" spans="1:2" x14ac:dyDescent="0.25">
      <c r="A1472">
        <v>1471</v>
      </c>
      <c r="B1472" s="6">
        <f t="shared" si="22"/>
        <v>1471</v>
      </c>
    </row>
    <row r="1473" spans="1:2" x14ac:dyDescent="0.25">
      <c r="A1473">
        <v>1472</v>
      </c>
      <c r="B1473" s="6">
        <f t="shared" si="22"/>
        <v>1472</v>
      </c>
    </row>
    <row r="1474" spans="1:2" x14ac:dyDescent="0.25">
      <c r="A1474">
        <v>1473</v>
      </c>
      <c r="B1474" s="6">
        <f t="shared" ref="B1474:B1537" si="23">HYPERLINK(CONCATENATE("D:\انساني\طرائق عامة\","(",A1474,")"),A1474)</f>
        <v>1473</v>
      </c>
    </row>
    <row r="1475" spans="1:2" x14ac:dyDescent="0.25">
      <c r="A1475">
        <v>1474</v>
      </c>
      <c r="B1475" s="6">
        <f t="shared" si="23"/>
        <v>1474</v>
      </c>
    </row>
    <row r="1476" spans="1:2" x14ac:dyDescent="0.25">
      <c r="A1476">
        <v>1475</v>
      </c>
      <c r="B1476" s="6">
        <f t="shared" si="23"/>
        <v>1475</v>
      </c>
    </row>
    <row r="1477" spans="1:2" x14ac:dyDescent="0.25">
      <c r="A1477">
        <v>1476</v>
      </c>
      <c r="B1477" s="6">
        <f t="shared" si="23"/>
        <v>1476</v>
      </c>
    </row>
    <row r="1478" spans="1:2" x14ac:dyDescent="0.25">
      <c r="A1478">
        <v>1477</v>
      </c>
      <c r="B1478" s="6">
        <f t="shared" si="23"/>
        <v>1477</v>
      </c>
    </row>
    <row r="1479" spans="1:2" x14ac:dyDescent="0.25">
      <c r="A1479">
        <v>1478</v>
      </c>
      <c r="B1479" s="6">
        <f t="shared" si="23"/>
        <v>1478</v>
      </c>
    </row>
    <row r="1480" spans="1:2" x14ac:dyDescent="0.25">
      <c r="A1480">
        <v>1479</v>
      </c>
      <c r="B1480" s="6">
        <f t="shared" si="23"/>
        <v>1479</v>
      </c>
    </row>
    <row r="1481" spans="1:2" x14ac:dyDescent="0.25">
      <c r="A1481">
        <v>1480</v>
      </c>
      <c r="B1481" s="6">
        <f t="shared" si="23"/>
        <v>1480</v>
      </c>
    </row>
    <row r="1482" spans="1:2" x14ac:dyDescent="0.25">
      <c r="A1482">
        <v>1481</v>
      </c>
      <c r="B1482" s="6">
        <f t="shared" si="23"/>
        <v>1481</v>
      </c>
    </row>
    <row r="1483" spans="1:2" x14ac:dyDescent="0.25">
      <c r="A1483">
        <v>1482</v>
      </c>
      <c r="B1483" s="6">
        <f t="shared" si="23"/>
        <v>1482</v>
      </c>
    </row>
    <row r="1484" spans="1:2" x14ac:dyDescent="0.25">
      <c r="A1484">
        <v>1483</v>
      </c>
      <c r="B1484" s="6">
        <f t="shared" si="23"/>
        <v>1483</v>
      </c>
    </row>
    <row r="1485" spans="1:2" x14ac:dyDescent="0.25">
      <c r="A1485">
        <v>1484</v>
      </c>
      <c r="B1485" s="6">
        <f t="shared" si="23"/>
        <v>1484</v>
      </c>
    </row>
    <row r="1486" spans="1:2" x14ac:dyDescent="0.25">
      <c r="A1486">
        <v>1485</v>
      </c>
      <c r="B1486" s="6">
        <f t="shared" si="23"/>
        <v>1485</v>
      </c>
    </row>
    <row r="1487" spans="1:2" x14ac:dyDescent="0.25">
      <c r="A1487">
        <v>1486</v>
      </c>
      <c r="B1487" s="6">
        <f t="shared" si="23"/>
        <v>1486</v>
      </c>
    </row>
    <row r="1488" spans="1:2" x14ac:dyDescent="0.25">
      <c r="A1488">
        <v>1487</v>
      </c>
      <c r="B1488" s="6">
        <f t="shared" si="23"/>
        <v>1487</v>
      </c>
    </row>
    <row r="1489" spans="1:2" x14ac:dyDescent="0.25">
      <c r="A1489">
        <v>1488</v>
      </c>
      <c r="B1489" s="6">
        <f t="shared" si="23"/>
        <v>1488</v>
      </c>
    </row>
    <row r="1490" spans="1:2" x14ac:dyDescent="0.25">
      <c r="A1490">
        <v>1489</v>
      </c>
      <c r="B1490" s="6">
        <f t="shared" si="23"/>
        <v>1489</v>
      </c>
    </row>
    <row r="1491" spans="1:2" x14ac:dyDescent="0.25">
      <c r="A1491">
        <v>1490</v>
      </c>
      <c r="B1491" s="6">
        <f t="shared" si="23"/>
        <v>1490</v>
      </c>
    </row>
    <row r="1492" spans="1:2" x14ac:dyDescent="0.25">
      <c r="A1492">
        <v>1491</v>
      </c>
      <c r="B1492" s="6">
        <f t="shared" si="23"/>
        <v>1491</v>
      </c>
    </row>
    <row r="1493" spans="1:2" x14ac:dyDescent="0.25">
      <c r="A1493">
        <v>1492</v>
      </c>
      <c r="B1493" s="6">
        <f t="shared" si="23"/>
        <v>1492</v>
      </c>
    </row>
    <row r="1494" spans="1:2" x14ac:dyDescent="0.25">
      <c r="A1494">
        <v>1493</v>
      </c>
      <c r="B1494" s="6">
        <f t="shared" si="23"/>
        <v>1493</v>
      </c>
    </row>
    <row r="1495" spans="1:2" x14ac:dyDescent="0.25">
      <c r="A1495">
        <v>1494</v>
      </c>
      <c r="B1495" s="6">
        <f t="shared" si="23"/>
        <v>1494</v>
      </c>
    </row>
    <row r="1496" spans="1:2" x14ac:dyDescent="0.25">
      <c r="A1496">
        <v>1495</v>
      </c>
      <c r="B1496" s="6">
        <f t="shared" si="23"/>
        <v>1495</v>
      </c>
    </row>
    <row r="1497" spans="1:2" x14ac:dyDescent="0.25">
      <c r="A1497">
        <v>1496</v>
      </c>
      <c r="B1497" s="6">
        <f t="shared" si="23"/>
        <v>1496</v>
      </c>
    </row>
    <row r="1498" spans="1:2" x14ac:dyDescent="0.25">
      <c r="A1498">
        <v>1497</v>
      </c>
      <c r="B1498" s="6">
        <f t="shared" si="23"/>
        <v>1497</v>
      </c>
    </row>
    <row r="1499" spans="1:2" x14ac:dyDescent="0.25">
      <c r="A1499">
        <v>1498</v>
      </c>
      <c r="B1499" s="6">
        <f t="shared" si="23"/>
        <v>1498</v>
      </c>
    </row>
    <row r="1500" spans="1:2" x14ac:dyDescent="0.25">
      <c r="A1500">
        <v>1499</v>
      </c>
      <c r="B1500" s="6">
        <f t="shared" si="23"/>
        <v>1499</v>
      </c>
    </row>
    <row r="1501" spans="1:2" x14ac:dyDescent="0.25">
      <c r="A1501">
        <v>1500</v>
      </c>
      <c r="B1501" s="6">
        <f t="shared" si="23"/>
        <v>1500</v>
      </c>
    </row>
    <row r="1502" spans="1:2" x14ac:dyDescent="0.25">
      <c r="A1502">
        <v>1501</v>
      </c>
      <c r="B1502" s="6">
        <f t="shared" si="23"/>
        <v>1501</v>
      </c>
    </row>
    <row r="1503" spans="1:2" x14ac:dyDescent="0.25">
      <c r="A1503">
        <v>1502</v>
      </c>
      <c r="B1503" s="6">
        <f t="shared" si="23"/>
        <v>1502</v>
      </c>
    </row>
    <row r="1504" spans="1:2" x14ac:dyDescent="0.25">
      <c r="A1504">
        <v>1503</v>
      </c>
      <c r="B1504" s="6">
        <f t="shared" si="23"/>
        <v>1503</v>
      </c>
    </row>
    <row r="1505" spans="1:2" x14ac:dyDescent="0.25">
      <c r="A1505">
        <v>1504</v>
      </c>
      <c r="B1505" s="6">
        <f t="shared" si="23"/>
        <v>1504</v>
      </c>
    </row>
    <row r="1506" spans="1:2" x14ac:dyDescent="0.25">
      <c r="A1506">
        <v>1505</v>
      </c>
      <c r="B1506" s="6">
        <f t="shared" si="23"/>
        <v>1505</v>
      </c>
    </row>
    <row r="1507" spans="1:2" x14ac:dyDescent="0.25">
      <c r="A1507">
        <v>1506</v>
      </c>
      <c r="B1507" s="6">
        <f t="shared" si="23"/>
        <v>1506</v>
      </c>
    </row>
    <row r="1508" spans="1:2" x14ac:dyDescent="0.25">
      <c r="A1508">
        <v>1507</v>
      </c>
      <c r="B1508" s="6">
        <f t="shared" si="23"/>
        <v>1507</v>
      </c>
    </row>
    <row r="1509" spans="1:2" x14ac:dyDescent="0.25">
      <c r="A1509">
        <v>1508</v>
      </c>
      <c r="B1509" s="6">
        <f t="shared" si="23"/>
        <v>1508</v>
      </c>
    </row>
    <row r="1510" spans="1:2" x14ac:dyDescent="0.25">
      <c r="A1510">
        <v>1509</v>
      </c>
      <c r="B1510" s="6">
        <f t="shared" si="23"/>
        <v>1509</v>
      </c>
    </row>
    <row r="1511" spans="1:2" x14ac:dyDescent="0.25">
      <c r="A1511">
        <v>1510</v>
      </c>
      <c r="B1511" s="6">
        <f t="shared" si="23"/>
        <v>1510</v>
      </c>
    </row>
    <row r="1512" spans="1:2" x14ac:dyDescent="0.25">
      <c r="A1512">
        <v>1511</v>
      </c>
      <c r="B1512" s="6">
        <f t="shared" si="23"/>
        <v>1511</v>
      </c>
    </row>
    <row r="1513" spans="1:2" x14ac:dyDescent="0.25">
      <c r="A1513">
        <v>1512</v>
      </c>
      <c r="B1513" s="6">
        <f t="shared" si="23"/>
        <v>1512</v>
      </c>
    </row>
    <row r="1514" spans="1:2" x14ac:dyDescent="0.25">
      <c r="A1514">
        <v>1513</v>
      </c>
      <c r="B1514" s="6">
        <f t="shared" si="23"/>
        <v>1513</v>
      </c>
    </row>
    <row r="1515" spans="1:2" x14ac:dyDescent="0.25">
      <c r="A1515">
        <v>1514</v>
      </c>
      <c r="B1515" s="6">
        <f t="shared" si="23"/>
        <v>1514</v>
      </c>
    </row>
    <row r="1516" spans="1:2" x14ac:dyDescent="0.25">
      <c r="A1516">
        <v>1515</v>
      </c>
      <c r="B1516" s="6">
        <f t="shared" si="23"/>
        <v>1515</v>
      </c>
    </row>
    <row r="1517" spans="1:2" x14ac:dyDescent="0.25">
      <c r="A1517">
        <v>1516</v>
      </c>
      <c r="B1517" s="6">
        <f t="shared" si="23"/>
        <v>1516</v>
      </c>
    </row>
    <row r="1518" spans="1:2" x14ac:dyDescent="0.25">
      <c r="A1518">
        <v>1517</v>
      </c>
      <c r="B1518" s="6">
        <f t="shared" si="23"/>
        <v>1517</v>
      </c>
    </row>
    <row r="1519" spans="1:2" x14ac:dyDescent="0.25">
      <c r="A1519">
        <v>1518</v>
      </c>
      <c r="B1519" s="6">
        <f t="shared" si="23"/>
        <v>1518</v>
      </c>
    </row>
    <row r="1520" spans="1:2" x14ac:dyDescent="0.25">
      <c r="A1520">
        <v>1519</v>
      </c>
      <c r="B1520" s="6">
        <f t="shared" si="23"/>
        <v>1519</v>
      </c>
    </row>
    <row r="1521" spans="1:2" x14ac:dyDescent="0.25">
      <c r="A1521">
        <v>1520</v>
      </c>
      <c r="B1521" s="6">
        <f t="shared" si="23"/>
        <v>1520</v>
      </c>
    </row>
    <row r="1522" spans="1:2" x14ac:dyDescent="0.25">
      <c r="A1522">
        <v>1521</v>
      </c>
      <c r="B1522" s="6">
        <f t="shared" si="23"/>
        <v>1521</v>
      </c>
    </row>
    <row r="1523" spans="1:2" x14ac:dyDescent="0.25">
      <c r="A1523">
        <v>1522</v>
      </c>
      <c r="B1523" s="6">
        <f t="shared" si="23"/>
        <v>1522</v>
      </c>
    </row>
    <row r="1524" spans="1:2" x14ac:dyDescent="0.25">
      <c r="A1524">
        <v>1523</v>
      </c>
      <c r="B1524" s="6">
        <f t="shared" si="23"/>
        <v>1523</v>
      </c>
    </row>
    <row r="1525" spans="1:2" x14ac:dyDescent="0.25">
      <c r="A1525">
        <v>1524</v>
      </c>
      <c r="B1525" s="6">
        <f t="shared" si="23"/>
        <v>1524</v>
      </c>
    </row>
    <row r="1526" spans="1:2" x14ac:dyDescent="0.25">
      <c r="A1526">
        <v>1525</v>
      </c>
      <c r="B1526" s="6">
        <f t="shared" si="23"/>
        <v>1525</v>
      </c>
    </row>
    <row r="1527" spans="1:2" x14ac:dyDescent="0.25">
      <c r="A1527">
        <v>1526</v>
      </c>
      <c r="B1527" s="6">
        <f t="shared" si="23"/>
        <v>1526</v>
      </c>
    </row>
    <row r="1528" spans="1:2" x14ac:dyDescent="0.25">
      <c r="A1528">
        <v>1527</v>
      </c>
      <c r="B1528" s="6">
        <f t="shared" si="23"/>
        <v>1527</v>
      </c>
    </row>
    <row r="1529" spans="1:2" x14ac:dyDescent="0.25">
      <c r="A1529">
        <v>1528</v>
      </c>
      <c r="B1529" s="6">
        <f t="shared" si="23"/>
        <v>1528</v>
      </c>
    </row>
    <row r="1530" spans="1:2" x14ac:dyDescent="0.25">
      <c r="A1530">
        <v>1529</v>
      </c>
      <c r="B1530" s="6">
        <f t="shared" si="23"/>
        <v>1529</v>
      </c>
    </row>
    <row r="1531" spans="1:2" x14ac:dyDescent="0.25">
      <c r="A1531">
        <v>1530</v>
      </c>
      <c r="B1531" s="6">
        <f t="shared" si="23"/>
        <v>1530</v>
      </c>
    </row>
    <row r="1532" spans="1:2" x14ac:dyDescent="0.25">
      <c r="A1532">
        <v>1531</v>
      </c>
      <c r="B1532" s="6">
        <f t="shared" si="23"/>
        <v>1531</v>
      </c>
    </row>
    <row r="1533" spans="1:2" x14ac:dyDescent="0.25">
      <c r="A1533">
        <v>1532</v>
      </c>
      <c r="B1533" s="6">
        <f t="shared" si="23"/>
        <v>1532</v>
      </c>
    </row>
    <row r="1534" spans="1:2" x14ac:dyDescent="0.25">
      <c r="A1534">
        <v>1533</v>
      </c>
      <c r="B1534" s="6">
        <f t="shared" si="23"/>
        <v>1533</v>
      </c>
    </row>
    <row r="1535" spans="1:2" x14ac:dyDescent="0.25">
      <c r="A1535">
        <v>1534</v>
      </c>
      <c r="B1535" s="6">
        <f t="shared" si="23"/>
        <v>1534</v>
      </c>
    </row>
    <row r="1536" spans="1:2" x14ac:dyDescent="0.25">
      <c r="A1536">
        <v>1535</v>
      </c>
      <c r="B1536" s="6">
        <f t="shared" si="23"/>
        <v>1535</v>
      </c>
    </row>
    <row r="1537" spans="1:2" x14ac:dyDescent="0.25">
      <c r="A1537">
        <v>1536</v>
      </c>
      <c r="B1537" s="6">
        <f t="shared" si="23"/>
        <v>1536</v>
      </c>
    </row>
    <row r="1538" spans="1:2" x14ac:dyDescent="0.25">
      <c r="A1538">
        <v>1537</v>
      </c>
      <c r="B1538" s="6">
        <f t="shared" ref="B1538:B1601" si="24">HYPERLINK(CONCATENATE("D:\انساني\طرائق عامة\","(",A1538,")"),A1538)</f>
        <v>1537</v>
      </c>
    </row>
    <row r="1539" spans="1:2" x14ac:dyDescent="0.25">
      <c r="A1539">
        <v>1538</v>
      </c>
      <c r="B1539" s="6">
        <f t="shared" si="24"/>
        <v>1538</v>
      </c>
    </row>
    <row r="1540" spans="1:2" x14ac:dyDescent="0.25">
      <c r="A1540">
        <v>1539</v>
      </c>
      <c r="B1540" s="6">
        <f t="shared" si="24"/>
        <v>1539</v>
      </c>
    </row>
    <row r="1541" spans="1:2" x14ac:dyDescent="0.25">
      <c r="A1541">
        <v>1540</v>
      </c>
      <c r="B1541" s="6">
        <f t="shared" si="24"/>
        <v>1540</v>
      </c>
    </row>
    <row r="1542" spans="1:2" x14ac:dyDescent="0.25">
      <c r="A1542">
        <v>1541</v>
      </c>
      <c r="B1542" s="6">
        <f t="shared" si="24"/>
        <v>1541</v>
      </c>
    </row>
    <row r="1543" spans="1:2" x14ac:dyDescent="0.25">
      <c r="A1543">
        <v>1542</v>
      </c>
      <c r="B1543" s="6">
        <f t="shared" si="24"/>
        <v>1542</v>
      </c>
    </row>
    <row r="1544" spans="1:2" x14ac:dyDescent="0.25">
      <c r="A1544">
        <v>1543</v>
      </c>
      <c r="B1544" s="6">
        <f t="shared" si="24"/>
        <v>1543</v>
      </c>
    </row>
    <row r="1545" spans="1:2" x14ac:dyDescent="0.25">
      <c r="A1545">
        <v>1544</v>
      </c>
      <c r="B1545" s="6">
        <f t="shared" si="24"/>
        <v>1544</v>
      </c>
    </row>
    <row r="1546" spans="1:2" x14ac:dyDescent="0.25">
      <c r="A1546">
        <v>1545</v>
      </c>
      <c r="B1546" s="6">
        <f t="shared" si="24"/>
        <v>1545</v>
      </c>
    </row>
    <row r="1547" spans="1:2" x14ac:dyDescent="0.25">
      <c r="A1547">
        <v>1546</v>
      </c>
      <c r="B1547" s="6">
        <f t="shared" si="24"/>
        <v>1546</v>
      </c>
    </row>
    <row r="1548" spans="1:2" x14ac:dyDescent="0.25">
      <c r="A1548">
        <v>1547</v>
      </c>
      <c r="B1548" s="6">
        <f t="shared" si="24"/>
        <v>1547</v>
      </c>
    </row>
    <row r="1549" spans="1:2" x14ac:dyDescent="0.25">
      <c r="A1549">
        <v>1548</v>
      </c>
      <c r="B1549" s="6">
        <f t="shared" si="24"/>
        <v>1548</v>
      </c>
    </row>
    <row r="1550" spans="1:2" x14ac:dyDescent="0.25">
      <c r="A1550">
        <v>1549</v>
      </c>
      <c r="B1550" s="6">
        <f t="shared" si="24"/>
        <v>1549</v>
      </c>
    </row>
    <row r="1551" spans="1:2" x14ac:dyDescent="0.25">
      <c r="A1551">
        <v>1550</v>
      </c>
      <c r="B1551" s="6">
        <f t="shared" si="24"/>
        <v>1550</v>
      </c>
    </row>
    <row r="1552" spans="1:2" x14ac:dyDescent="0.25">
      <c r="A1552">
        <v>1551</v>
      </c>
      <c r="B1552" s="6">
        <f t="shared" si="24"/>
        <v>1551</v>
      </c>
    </row>
    <row r="1553" spans="1:2" x14ac:dyDescent="0.25">
      <c r="A1553">
        <v>1552</v>
      </c>
      <c r="B1553" s="6">
        <f t="shared" si="24"/>
        <v>1552</v>
      </c>
    </row>
    <row r="1554" spans="1:2" x14ac:dyDescent="0.25">
      <c r="A1554">
        <v>1553</v>
      </c>
      <c r="B1554" s="6">
        <f t="shared" si="24"/>
        <v>1553</v>
      </c>
    </row>
    <row r="1555" spans="1:2" x14ac:dyDescent="0.25">
      <c r="A1555">
        <v>1554</v>
      </c>
      <c r="B1555" s="6">
        <f t="shared" si="24"/>
        <v>1554</v>
      </c>
    </row>
    <row r="1556" spans="1:2" x14ac:dyDescent="0.25">
      <c r="A1556">
        <v>1555</v>
      </c>
      <c r="B1556" s="6">
        <f t="shared" si="24"/>
        <v>1555</v>
      </c>
    </row>
    <row r="1557" spans="1:2" x14ac:dyDescent="0.25">
      <c r="A1557">
        <v>1556</v>
      </c>
      <c r="B1557" s="6">
        <f t="shared" si="24"/>
        <v>1556</v>
      </c>
    </row>
    <row r="1558" spans="1:2" x14ac:dyDescent="0.25">
      <c r="A1558">
        <v>1557</v>
      </c>
      <c r="B1558" s="6">
        <f t="shared" si="24"/>
        <v>1557</v>
      </c>
    </row>
    <row r="1559" spans="1:2" x14ac:dyDescent="0.25">
      <c r="A1559">
        <v>1558</v>
      </c>
      <c r="B1559" s="6">
        <f t="shared" si="24"/>
        <v>1558</v>
      </c>
    </row>
    <row r="1560" spans="1:2" x14ac:dyDescent="0.25">
      <c r="A1560">
        <v>1559</v>
      </c>
      <c r="B1560" s="6">
        <f t="shared" si="24"/>
        <v>1559</v>
      </c>
    </row>
    <row r="1561" spans="1:2" x14ac:dyDescent="0.25">
      <c r="A1561">
        <v>1560</v>
      </c>
      <c r="B1561" s="6">
        <f t="shared" si="24"/>
        <v>1560</v>
      </c>
    </row>
    <row r="1562" spans="1:2" x14ac:dyDescent="0.25">
      <c r="A1562">
        <v>1561</v>
      </c>
      <c r="B1562" s="6">
        <f t="shared" si="24"/>
        <v>1561</v>
      </c>
    </row>
    <row r="1563" spans="1:2" x14ac:dyDescent="0.25">
      <c r="A1563">
        <v>1562</v>
      </c>
      <c r="B1563" s="6">
        <f t="shared" si="24"/>
        <v>1562</v>
      </c>
    </row>
    <row r="1564" spans="1:2" x14ac:dyDescent="0.25">
      <c r="A1564">
        <v>1563</v>
      </c>
      <c r="B1564" s="6">
        <f t="shared" si="24"/>
        <v>1563</v>
      </c>
    </row>
    <row r="1565" spans="1:2" x14ac:dyDescent="0.25">
      <c r="A1565">
        <v>1564</v>
      </c>
      <c r="B1565" s="6">
        <f t="shared" si="24"/>
        <v>1564</v>
      </c>
    </row>
    <row r="1566" spans="1:2" x14ac:dyDescent="0.25">
      <c r="A1566">
        <v>1565</v>
      </c>
      <c r="B1566" s="6">
        <f t="shared" si="24"/>
        <v>1565</v>
      </c>
    </row>
    <row r="1567" spans="1:2" x14ac:dyDescent="0.25">
      <c r="A1567">
        <v>1566</v>
      </c>
      <c r="B1567" s="6">
        <f t="shared" si="24"/>
        <v>1566</v>
      </c>
    </row>
    <row r="1568" spans="1:2" x14ac:dyDescent="0.25">
      <c r="A1568">
        <v>1567</v>
      </c>
      <c r="B1568" s="6">
        <f t="shared" si="24"/>
        <v>1567</v>
      </c>
    </row>
    <row r="1569" spans="1:2" x14ac:dyDescent="0.25">
      <c r="A1569">
        <v>1568</v>
      </c>
      <c r="B1569" s="6">
        <f t="shared" si="24"/>
        <v>1568</v>
      </c>
    </row>
    <row r="1570" spans="1:2" x14ac:dyDescent="0.25">
      <c r="A1570">
        <v>1569</v>
      </c>
      <c r="B1570" s="6">
        <f t="shared" si="24"/>
        <v>1569</v>
      </c>
    </row>
    <row r="1571" spans="1:2" x14ac:dyDescent="0.25">
      <c r="A1571">
        <v>1570</v>
      </c>
      <c r="B1571" s="6">
        <f t="shared" si="24"/>
        <v>1570</v>
      </c>
    </row>
    <row r="1572" spans="1:2" x14ac:dyDescent="0.25">
      <c r="A1572">
        <v>1571</v>
      </c>
      <c r="B1572" s="6">
        <f t="shared" si="24"/>
        <v>1571</v>
      </c>
    </row>
    <row r="1573" spans="1:2" x14ac:dyDescent="0.25">
      <c r="A1573">
        <v>1572</v>
      </c>
      <c r="B1573" s="6">
        <f t="shared" si="24"/>
        <v>1572</v>
      </c>
    </row>
    <row r="1574" spans="1:2" x14ac:dyDescent="0.25">
      <c r="A1574">
        <v>1573</v>
      </c>
      <c r="B1574" s="6">
        <f t="shared" si="24"/>
        <v>1573</v>
      </c>
    </row>
    <row r="1575" spans="1:2" x14ac:dyDescent="0.25">
      <c r="A1575">
        <v>1574</v>
      </c>
      <c r="B1575" s="6">
        <f t="shared" si="24"/>
        <v>1574</v>
      </c>
    </row>
    <row r="1576" spans="1:2" x14ac:dyDescent="0.25">
      <c r="A1576">
        <v>1575</v>
      </c>
      <c r="B1576" s="6">
        <f t="shared" si="24"/>
        <v>1575</v>
      </c>
    </row>
    <row r="1577" spans="1:2" x14ac:dyDescent="0.25">
      <c r="A1577">
        <v>1576</v>
      </c>
      <c r="B1577" s="6">
        <f t="shared" si="24"/>
        <v>1576</v>
      </c>
    </row>
    <row r="1578" spans="1:2" x14ac:dyDescent="0.25">
      <c r="A1578">
        <v>1577</v>
      </c>
      <c r="B1578" s="6">
        <f t="shared" si="24"/>
        <v>1577</v>
      </c>
    </row>
    <row r="1579" spans="1:2" x14ac:dyDescent="0.25">
      <c r="A1579">
        <v>1578</v>
      </c>
      <c r="B1579" s="6">
        <f t="shared" si="24"/>
        <v>1578</v>
      </c>
    </row>
    <row r="1580" spans="1:2" x14ac:dyDescent="0.25">
      <c r="A1580">
        <v>1579</v>
      </c>
      <c r="B1580" s="6">
        <f t="shared" si="24"/>
        <v>1579</v>
      </c>
    </row>
    <row r="1581" spans="1:2" x14ac:dyDescent="0.25">
      <c r="A1581">
        <v>1580</v>
      </c>
      <c r="B1581" s="6">
        <f t="shared" si="24"/>
        <v>1580</v>
      </c>
    </row>
    <row r="1582" spans="1:2" x14ac:dyDescent="0.25">
      <c r="A1582">
        <v>1581</v>
      </c>
      <c r="B1582" s="6">
        <f t="shared" si="24"/>
        <v>1581</v>
      </c>
    </row>
    <row r="1583" spans="1:2" x14ac:dyDescent="0.25">
      <c r="A1583">
        <v>1582</v>
      </c>
      <c r="B1583" s="6">
        <f t="shared" si="24"/>
        <v>1582</v>
      </c>
    </row>
    <row r="1584" spans="1:2" x14ac:dyDescent="0.25">
      <c r="A1584">
        <v>1583</v>
      </c>
      <c r="B1584" s="6">
        <f t="shared" si="24"/>
        <v>1583</v>
      </c>
    </row>
    <row r="1585" spans="1:2" x14ac:dyDescent="0.25">
      <c r="A1585">
        <v>1584</v>
      </c>
      <c r="B1585" s="6">
        <f t="shared" si="24"/>
        <v>1584</v>
      </c>
    </row>
    <row r="1586" spans="1:2" x14ac:dyDescent="0.25">
      <c r="A1586">
        <v>1585</v>
      </c>
      <c r="B1586" s="6">
        <f t="shared" si="24"/>
        <v>1585</v>
      </c>
    </row>
    <row r="1587" spans="1:2" x14ac:dyDescent="0.25">
      <c r="A1587">
        <v>1586</v>
      </c>
      <c r="B1587" s="6">
        <f t="shared" si="24"/>
        <v>1586</v>
      </c>
    </row>
    <row r="1588" spans="1:2" x14ac:dyDescent="0.25">
      <c r="A1588">
        <v>1587</v>
      </c>
      <c r="B1588" s="6">
        <f t="shared" si="24"/>
        <v>1587</v>
      </c>
    </row>
    <row r="1589" spans="1:2" x14ac:dyDescent="0.25">
      <c r="A1589">
        <v>1588</v>
      </c>
      <c r="B1589" s="6">
        <f t="shared" si="24"/>
        <v>1588</v>
      </c>
    </row>
    <row r="1590" spans="1:2" x14ac:dyDescent="0.25">
      <c r="A1590">
        <v>1589</v>
      </c>
      <c r="B1590" s="6">
        <f t="shared" si="24"/>
        <v>1589</v>
      </c>
    </row>
    <row r="1591" spans="1:2" x14ac:dyDescent="0.25">
      <c r="A1591">
        <v>1590</v>
      </c>
      <c r="B1591" s="6">
        <f t="shared" si="24"/>
        <v>1590</v>
      </c>
    </row>
    <row r="1592" spans="1:2" x14ac:dyDescent="0.25">
      <c r="A1592">
        <v>1591</v>
      </c>
      <c r="B1592" s="6">
        <f t="shared" si="24"/>
        <v>1591</v>
      </c>
    </row>
    <row r="1593" spans="1:2" x14ac:dyDescent="0.25">
      <c r="A1593">
        <v>1592</v>
      </c>
      <c r="B1593" s="6">
        <f t="shared" si="24"/>
        <v>1592</v>
      </c>
    </row>
    <row r="1594" spans="1:2" x14ac:dyDescent="0.25">
      <c r="A1594">
        <v>1593</v>
      </c>
      <c r="B1594" s="6">
        <f t="shared" si="24"/>
        <v>1593</v>
      </c>
    </row>
    <row r="1595" spans="1:2" x14ac:dyDescent="0.25">
      <c r="A1595">
        <v>1594</v>
      </c>
      <c r="B1595" s="6">
        <f t="shared" si="24"/>
        <v>1594</v>
      </c>
    </row>
    <row r="1596" spans="1:2" x14ac:dyDescent="0.25">
      <c r="A1596">
        <v>1595</v>
      </c>
      <c r="B1596" s="6">
        <f t="shared" si="24"/>
        <v>1595</v>
      </c>
    </row>
    <row r="1597" spans="1:2" x14ac:dyDescent="0.25">
      <c r="A1597">
        <v>1596</v>
      </c>
      <c r="B1597" s="6">
        <f t="shared" si="24"/>
        <v>1596</v>
      </c>
    </row>
    <row r="1598" spans="1:2" x14ac:dyDescent="0.25">
      <c r="A1598">
        <v>1597</v>
      </c>
      <c r="B1598" s="6">
        <f t="shared" si="24"/>
        <v>1597</v>
      </c>
    </row>
    <row r="1599" spans="1:2" x14ac:dyDescent="0.25">
      <c r="A1599">
        <v>1598</v>
      </c>
      <c r="B1599" s="6">
        <f t="shared" si="24"/>
        <v>1598</v>
      </c>
    </row>
    <row r="1600" spans="1:2" x14ac:dyDescent="0.25">
      <c r="A1600">
        <v>1599</v>
      </c>
      <c r="B1600" s="6">
        <f t="shared" si="24"/>
        <v>1599</v>
      </c>
    </row>
    <row r="1601" spans="1:2" x14ac:dyDescent="0.25">
      <c r="A1601">
        <v>1600</v>
      </c>
      <c r="B1601" s="6">
        <f t="shared" si="24"/>
        <v>1600</v>
      </c>
    </row>
    <row r="1602" spans="1:2" x14ac:dyDescent="0.25">
      <c r="A1602">
        <v>1601</v>
      </c>
      <c r="B1602" s="6">
        <f t="shared" ref="B1602:B1665" si="25">HYPERLINK(CONCATENATE("D:\انساني\طرائق عامة\","(",A1602,")"),A1602)</f>
        <v>1601</v>
      </c>
    </row>
    <row r="1603" spans="1:2" x14ac:dyDescent="0.25">
      <c r="A1603">
        <v>1602</v>
      </c>
      <c r="B1603" s="6">
        <f t="shared" si="25"/>
        <v>1602</v>
      </c>
    </row>
    <row r="1604" spans="1:2" x14ac:dyDescent="0.25">
      <c r="A1604">
        <v>1603</v>
      </c>
      <c r="B1604" s="6">
        <f t="shared" si="25"/>
        <v>1603</v>
      </c>
    </row>
    <row r="1605" spans="1:2" x14ac:dyDescent="0.25">
      <c r="A1605">
        <v>1604</v>
      </c>
      <c r="B1605" s="6">
        <f t="shared" si="25"/>
        <v>1604</v>
      </c>
    </row>
    <row r="1606" spans="1:2" x14ac:dyDescent="0.25">
      <c r="A1606">
        <v>1605</v>
      </c>
      <c r="B1606" s="6">
        <f t="shared" si="25"/>
        <v>1605</v>
      </c>
    </row>
    <row r="1607" spans="1:2" x14ac:dyDescent="0.25">
      <c r="A1607">
        <v>1606</v>
      </c>
      <c r="B1607" s="6">
        <f t="shared" si="25"/>
        <v>1606</v>
      </c>
    </row>
    <row r="1608" spans="1:2" x14ac:dyDescent="0.25">
      <c r="A1608">
        <v>1607</v>
      </c>
      <c r="B1608" s="6">
        <f t="shared" si="25"/>
        <v>1607</v>
      </c>
    </row>
    <row r="1609" spans="1:2" x14ac:dyDescent="0.25">
      <c r="A1609">
        <v>1608</v>
      </c>
      <c r="B1609" s="6">
        <f t="shared" si="25"/>
        <v>1608</v>
      </c>
    </row>
    <row r="1610" spans="1:2" x14ac:dyDescent="0.25">
      <c r="A1610">
        <v>1609</v>
      </c>
      <c r="B1610" s="6">
        <f t="shared" si="25"/>
        <v>1609</v>
      </c>
    </row>
    <row r="1611" spans="1:2" x14ac:dyDescent="0.25">
      <c r="A1611">
        <v>1610</v>
      </c>
      <c r="B1611" s="6">
        <f t="shared" si="25"/>
        <v>1610</v>
      </c>
    </row>
    <row r="1612" spans="1:2" x14ac:dyDescent="0.25">
      <c r="A1612">
        <v>1611</v>
      </c>
      <c r="B1612" s="6">
        <f t="shared" si="25"/>
        <v>1611</v>
      </c>
    </row>
    <row r="1613" spans="1:2" x14ac:dyDescent="0.25">
      <c r="A1613">
        <v>1612</v>
      </c>
      <c r="B1613" s="6">
        <f t="shared" si="25"/>
        <v>1612</v>
      </c>
    </row>
    <row r="1614" spans="1:2" x14ac:dyDescent="0.25">
      <c r="A1614">
        <v>1613</v>
      </c>
      <c r="B1614" s="6">
        <f t="shared" si="25"/>
        <v>1613</v>
      </c>
    </row>
    <row r="1615" spans="1:2" x14ac:dyDescent="0.25">
      <c r="A1615">
        <v>1614</v>
      </c>
      <c r="B1615" s="6">
        <f t="shared" si="25"/>
        <v>1614</v>
      </c>
    </row>
    <row r="1616" spans="1:2" x14ac:dyDescent="0.25">
      <c r="A1616">
        <v>1615</v>
      </c>
      <c r="B1616" s="6">
        <f t="shared" si="25"/>
        <v>1615</v>
      </c>
    </row>
    <row r="1617" spans="1:2" x14ac:dyDescent="0.25">
      <c r="A1617">
        <v>1616</v>
      </c>
      <c r="B1617" s="6">
        <f t="shared" si="25"/>
        <v>1616</v>
      </c>
    </row>
    <row r="1618" spans="1:2" x14ac:dyDescent="0.25">
      <c r="A1618">
        <v>1617</v>
      </c>
      <c r="B1618" s="6">
        <f t="shared" si="25"/>
        <v>1617</v>
      </c>
    </row>
    <row r="1619" spans="1:2" x14ac:dyDescent="0.25">
      <c r="A1619">
        <v>1618</v>
      </c>
      <c r="B1619" s="6">
        <f t="shared" si="25"/>
        <v>1618</v>
      </c>
    </row>
    <row r="1620" spans="1:2" x14ac:dyDescent="0.25">
      <c r="A1620">
        <v>1619</v>
      </c>
      <c r="B1620" s="6">
        <f t="shared" si="25"/>
        <v>1619</v>
      </c>
    </row>
    <row r="1621" spans="1:2" x14ac:dyDescent="0.25">
      <c r="A1621">
        <v>1620</v>
      </c>
      <c r="B1621" s="6">
        <f t="shared" si="25"/>
        <v>1620</v>
      </c>
    </row>
    <row r="1622" spans="1:2" x14ac:dyDescent="0.25">
      <c r="A1622">
        <v>1621</v>
      </c>
      <c r="B1622" s="6">
        <f t="shared" si="25"/>
        <v>1621</v>
      </c>
    </row>
    <row r="1623" spans="1:2" x14ac:dyDescent="0.25">
      <c r="A1623">
        <v>1622</v>
      </c>
      <c r="B1623" s="6">
        <f t="shared" si="25"/>
        <v>1622</v>
      </c>
    </row>
    <row r="1624" spans="1:2" x14ac:dyDescent="0.25">
      <c r="A1624">
        <v>1623</v>
      </c>
      <c r="B1624" s="6">
        <f t="shared" si="25"/>
        <v>1623</v>
      </c>
    </row>
    <row r="1625" spans="1:2" x14ac:dyDescent="0.25">
      <c r="A1625">
        <v>1624</v>
      </c>
      <c r="B1625" s="6">
        <f t="shared" si="25"/>
        <v>1624</v>
      </c>
    </row>
    <row r="1626" spans="1:2" x14ac:dyDescent="0.25">
      <c r="A1626">
        <v>1625</v>
      </c>
      <c r="B1626" s="6">
        <f t="shared" si="25"/>
        <v>1625</v>
      </c>
    </row>
    <row r="1627" spans="1:2" x14ac:dyDescent="0.25">
      <c r="A1627">
        <v>1626</v>
      </c>
      <c r="B1627" s="6">
        <f t="shared" si="25"/>
        <v>1626</v>
      </c>
    </row>
    <row r="1628" spans="1:2" x14ac:dyDescent="0.25">
      <c r="A1628">
        <v>1627</v>
      </c>
      <c r="B1628" s="6">
        <f t="shared" si="25"/>
        <v>1627</v>
      </c>
    </row>
    <row r="1629" spans="1:2" x14ac:dyDescent="0.25">
      <c r="A1629">
        <v>1628</v>
      </c>
      <c r="B1629" s="6">
        <f t="shared" si="25"/>
        <v>1628</v>
      </c>
    </row>
    <row r="1630" spans="1:2" x14ac:dyDescent="0.25">
      <c r="A1630">
        <v>1629</v>
      </c>
      <c r="B1630" s="6">
        <f t="shared" si="25"/>
        <v>1629</v>
      </c>
    </row>
    <row r="1631" spans="1:2" x14ac:dyDescent="0.25">
      <c r="A1631">
        <v>1630</v>
      </c>
      <c r="B1631" s="6">
        <f t="shared" si="25"/>
        <v>1630</v>
      </c>
    </row>
    <row r="1632" spans="1:2" x14ac:dyDescent="0.25">
      <c r="A1632">
        <v>1631</v>
      </c>
      <c r="B1632" s="6">
        <f t="shared" si="25"/>
        <v>1631</v>
      </c>
    </row>
    <row r="1633" spans="1:2" x14ac:dyDescent="0.25">
      <c r="A1633">
        <v>1632</v>
      </c>
      <c r="B1633" s="6">
        <f t="shared" si="25"/>
        <v>1632</v>
      </c>
    </row>
    <row r="1634" spans="1:2" x14ac:dyDescent="0.25">
      <c r="A1634">
        <v>1633</v>
      </c>
      <c r="B1634" s="6">
        <f t="shared" si="25"/>
        <v>1633</v>
      </c>
    </row>
    <row r="1635" spans="1:2" x14ac:dyDescent="0.25">
      <c r="A1635">
        <v>1634</v>
      </c>
      <c r="B1635" s="6">
        <f t="shared" si="25"/>
        <v>1634</v>
      </c>
    </row>
    <row r="1636" spans="1:2" x14ac:dyDescent="0.25">
      <c r="A1636">
        <v>1635</v>
      </c>
      <c r="B1636" s="6">
        <f t="shared" si="25"/>
        <v>1635</v>
      </c>
    </row>
    <row r="1637" spans="1:2" x14ac:dyDescent="0.25">
      <c r="A1637">
        <v>1636</v>
      </c>
      <c r="B1637" s="6">
        <f t="shared" si="25"/>
        <v>1636</v>
      </c>
    </row>
    <row r="1638" spans="1:2" x14ac:dyDescent="0.25">
      <c r="A1638">
        <v>1637</v>
      </c>
      <c r="B1638" s="6">
        <f t="shared" si="25"/>
        <v>1637</v>
      </c>
    </row>
    <row r="1639" spans="1:2" x14ac:dyDescent="0.25">
      <c r="A1639">
        <v>1638</v>
      </c>
      <c r="B1639" s="6">
        <f t="shared" si="25"/>
        <v>1638</v>
      </c>
    </row>
    <row r="1640" spans="1:2" x14ac:dyDescent="0.25">
      <c r="A1640">
        <v>1639</v>
      </c>
      <c r="B1640" s="6">
        <f t="shared" si="25"/>
        <v>1639</v>
      </c>
    </row>
    <row r="1641" spans="1:2" x14ac:dyDescent="0.25">
      <c r="A1641">
        <v>1640</v>
      </c>
      <c r="B1641" s="6">
        <f t="shared" si="25"/>
        <v>1640</v>
      </c>
    </row>
    <row r="1642" spans="1:2" x14ac:dyDescent="0.25">
      <c r="A1642">
        <v>1641</v>
      </c>
      <c r="B1642" s="6">
        <f t="shared" si="25"/>
        <v>1641</v>
      </c>
    </row>
    <row r="1643" spans="1:2" x14ac:dyDescent="0.25">
      <c r="A1643">
        <v>1642</v>
      </c>
      <c r="B1643" s="6">
        <f t="shared" si="25"/>
        <v>1642</v>
      </c>
    </row>
    <row r="1644" spans="1:2" x14ac:dyDescent="0.25">
      <c r="A1644">
        <v>1643</v>
      </c>
      <c r="B1644" s="6">
        <f t="shared" si="25"/>
        <v>1643</v>
      </c>
    </row>
    <row r="1645" spans="1:2" x14ac:dyDescent="0.25">
      <c r="A1645">
        <v>1644</v>
      </c>
      <c r="B1645" s="6">
        <f t="shared" si="25"/>
        <v>1644</v>
      </c>
    </row>
    <row r="1646" spans="1:2" x14ac:dyDescent="0.25">
      <c r="A1646">
        <v>1645</v>
      </c>
      <c r="B1646" s="6">
        <f t="shared" si="25"/>
        <v>1645</v>
      </c>
    </row>
    <row r="1647" spans="1:2" x14ac:dyDescent="0.25">
      <c r="A1647">
        <v>1646</v>
      </c>
      <c r="B1647" s="6">
        <f t="shared" si="25"/>
        <v>1646</v>
      </c>
    </row>
    <row r="1648" spans="1:2" x14ac:dyDescent="0.25">
      <c r="A1648">
        <v>1647</v>
      </c>
      <c r="B1648" s="6">
        <f t="shared" si="25"/>
        <v>1647</v>
      </c>
    </row>
    <row r="1649" spans="1:2" x14ac:dyDescent="0.25">
      <c r="A1649">
        <v>1648</v>
      </c>
      <c r="B1649" s="6">
        <f t="shared" si="25"/>
        <v>1648</v>
      </c>
    </row>
    <row r="1650" spans="1:2" x14ac:dyDescent="0.25">
      <c r="A1650">
        <v>1649</v>
      </c>
      <c r="B1650" s="6">
        <f t="shared" si="25"/>
        <v>1649</v>
      </c>
    </row>
    <row r="1651" spans="1:2" x14ac:dyDescent="0.25">
      <c r="A1651">
        <v>1650</v>
      </c>
      <c r="B1651" s="6">
        <f t="shared" si="25"/>
        <v>1650</v>
      </c>
    </row>
    <row r="1652" spans="1:2" x14ac:dyDescent="0.25">
      <c r="A1652">
        <v>1651</v>
      </c>
      <c r="B1652" s="6">
        <f t="shared" si="25"/>
        <v>1651</v>
      </c>
    </row>
    <row r="1653" spans="1:2" x14ac:dyDescent="0.25">
      <c r="A1653">
        <v>1652</v>
      </c>
      <c r="B1653" s="6">
        <f t="shared" si="25"/>
        <v>1652</v>
      </c>
    </row>
    <row r="1654" spans="1:2" x14ac:dyDescent="0.25">
      <c r="A1654">
        <v>1653</v>
      </c>
      <c r="B1654" s="6">
        <f t="shared" si="25"/>
        <v>1653</v>
      </c>
    </row>
    <row r="1655" spans="1:2" x14ac:dyDescent="0.25">
      <c r="A1655">
        <v>1654</v>
      </c>
      <c r="B1655" s="6">
        <f t="shared" si="25"/>
        <v>1654</v>
      </c>
    </row>
    <row r="1656" spans="1:2" x14ac:dyDescent="0.25">
      <c r="A1656">
        <v>1655</v>
      </c>
      <c r="B1656" s="6">
        <f t="shared" si="25"/>
        <v>1655</v>
      </c>
    </row>
    <row r="1657" spans="1:2" x14ac:dyDescent="0.25">
      <c r="A1657">
        <v>1656</v>
      </c>
      <c r="B1657" s="6">
        <f t="shared" si="25"/>
        <v>1656</v>
      </c>
    </row>
    <row r="1658" spans="1:2" x14ac:dyDescent="0.25">
      <c r="A1658">
        <v>1657</v>
      </c>
      <c r="B1658" s="6">
        <f t="shared" si="25"/>
        <v>1657</v>
      </c>
    </row>
    <row r="1659" spans="1:2" x14ac:dyDescent="0.25">
      <c r="A1659">
        <v>1658</v>
      </c>
      <c r="B1659" s="6">
        <f t="shared" si="25"/>
        <v>1658</v>
      </c>
    </row>
    <row r="1660" spans="1:2" x14ac:dyDescent="0.25">
      <c r="A1660">
        <v>1659</v>
      </c>
      <c r="B1660" s="6">
        <f t="shared" si="25"/>
        <v>1659</v>
      </c>
    </row>
    <row r="1661" spans="1:2" x14ac:dyDescent="0.25">
      <c r="A1661">
        <v>1660</v>
      </c>
      <c r="B1661" s="6">
        <f t="shared" si="25"/>
        <v>1660</v>
      </c>
    </row>
    <row r="1662" spans="1:2" x14ac:dyDescent="0.25">
      <c r="A1662">
        <v>1661</v>
      </c>
      <c r="B1662" s="6">
        <f t="shared" si="25"/>
        <v>1661</v>
      </c>
    </row>
    <row r="1663" spans="1:2" x14ac:dyDescent="0.25">
      <c r="A1663">
        <v>1662</v>
      </c>
      <c r="B1663" s="6">
        <f t="shared" si="25"/>
        <v>1662</v>
      </c>
    </row>
    <row r="1664" spans="1:2" x14ac:dyDescent="0.25">
      <c r="A1664">
        <v>1663</v>
      </c>
      <c r="B1664" s="6">
        <f t="shared" si="25"/>
        <v>1663</v>
      </c>
    </row>
    <row r="1665" spans="1:2" x14ac:dyDescent="0.25">
      <c r="A1665">
        <v>1664</v>
      </c>
      <c r="B1665" s="6">
        <f t="shared" si="25"/>
        <v>1664</v>
      </c>
    </row>
    <row r="1666" spans="1:2" x14ac:dyDescent="0.25">
      <c r="A1666">
        <v>1665</v>
      </c>
      <c r="B1666" s="6">
        <f t="shared" ref="B1666:B1729" si="26">HYPERLINK(CONCATENATE("D:\انساني\طرائق عامة\","(",A1666,")"),A1666)</f>
        <v>1665</v>
      </c>
    </row>
    <row r="1667" spans="1:2" x14ac:dyDescent="0.25">
      <c r="A1667">
        <v>1666</v>
      </c>
      <c r="B1667" s="6">
        <f t="shared" si="26"/>
        <v>1666</v>
      </c>
    </row>
    <row r="1668" spans="1:2" x14ac:dyDescent="0.25">
      <c r="A1668">
        <v>1667</v>
      </c>
      <c r="B1668" s="6">
        <f t="shared" si="26"/>
        <v>1667</v>
      </c>
    </row>
    <row r="1669" spans="1:2" x14ac:dyDescent="0.25">
      <c r="A1669">
        <v>1668</v>
      </c>
      <c r="B1669" s="6">
        <f t="shared" si="26"/>
        <v>1668</v>
      </c>
    </row>
    <row r="1670" spans="1:2" x14ac:dyDescent="0.25">
      <c r="A1670">
        <v>1669</v>
      </c>
      <c r="B1670" s="6">
        <f t="shared" si="26"/>
        <v>1669</v>
      </c>
    </row>
    <row r="1671" spans="1:2" x14ac:dyDescent="0.25">
      <c r="A1671">
        <v>1670</v>
      </c>
      <c r="B1671" s="6">
        <f t="shared" si="26"/>
        <v>1670</v>
      </c>
    </row>
    <row r="1672" spans="1:2" x14ac:dyDescent="0.25">
      <c r="A1672">
        <v>1671</v>
      </c>
      <c r="B1672" s="6">
        <f t="shared" si="26"/>
        <v>1671</v>
      </c>
    </row>
    <row r="1673" spans="1:2" x14ac:dyDescent="0.25">
      <c r="A1673">
        <v>1672</v>
      </c>
      <c r="B1673" s="6">
        <f t="shared" si="26"/>
        <v>1672</v>
      </c>
    </row>
    <row r="1674" spans="1:2" x14ac:dyDescent="0.25">
      <c r="A1674">
        <v>1673</v>
      </c>
      <c r="B1674" s="6">
        <f t="shared" si="26"/>
        <v>1673</v>
      </c>
    </row>
    <row r="1675" spans="1:2" x14ac:dyDescent="0.25">
      <c r="A1675">
        <v>1674</v>
      </c>
      <c r="B1675" s="6">
        <f t="shared" si="26"/>
        <v>1674</v>
      </c>
    </row>
    <row r="1676" spans="1:2" x14ac:dyDescent="0.25">
      <c r="A1676">
        <v>1675</v>
      </c>
      <c r="B1676" s="6">
        <f t="shared" si="26"/>
        <v>1675</v>
      </c>
    </row>
    <row r="1677" spans="1:2" x14ac:dyDescent="0.25">
      <c r="A1677">
        <v>1676</v>
      </c>
      <c r="B1677" s="6">
        <f t="shared" si="26"/>
        <v>1676</v>
      </c>
    </row>
    <row r="1678" spans="1:2" x14ac:dyDescent="0.25">
      <c r="A1678">
        <v>1677</v>
      </c>
      <c r="B1678" s="6">
        <f t="shared" si="26"/>
        <v>1677</v>
      </c>
    </row>
    <row r="1679" spans="1:2" x14ac:dyDescent="0.25">
      <c r="A1679">
        <v>1678</v>
      </c>
      <c r="B1679" s="6">
        <f t="shared" si="26"/>
        <v>1678</v>
      </c>
    </row>
    <row r="1680" spans="1:2" x14ac:dyDescent="0.25">
      <c r="A1680">
        <v>1679</v>
      </c>
      <c r="B1680" s="6">
        <f t="shared" si="26"/>
        <v>1679</v>
      </c>
    </row>
    <row r="1681" spans="1:2" x14ac:dyDescent="0.25">
      <c r="A1681">
        <v>1680</v>
      </c>
      <c r="B1681" s="6">
        <f t="shared" si="26"/>
        <v>1680</v>
      </c>
    </row>
    <row r="1682" spans="1:2" x14ac:dyDescent="0.25">
      <c r="A1682">
        <v>1681</v>
      </c>
      <c r="B1682" s="6">
        <f t="shared" si="26"/>
        <v>1681</v>
      </c>
    </row>
    <row r="1683" spans="1:2" x14ac:dyDescent="0.25">
      <c r="A1683">
        <v>1682</v>
      </c>
      <c r="B1683" s="6">
        <f t="shared" si="26"/>
        <v>1682</v>
      </c>
    </row>
    <row r="1684" spans="1:2" x14ac:dyDescent="0.25">
      <c r="A1684">
        <v>1683</v>
      </c>
      <c r="B1684" s="6">
        <f t="shared" si="26"/>
        <v>1683</v>
      </c>
    </row>
    <row r="1685" spans="1:2" x14ac:dyDescent="0.25">
      <c r="A1685">
        <v>1684</v>
      </c>
      <c r="B1685" s="6">
        <f t="shared" si="26"/>
        <v>1684</v>
      </c>
    </row>
    <row r="1686" spans="1:2" x14ac:dyDescent="0.25">
      <c r="A1686">
        <v>1685</v>
      </c>
      <c r="B1686" s="6">
        <f t="shared" si="26"/>
        <v>1685</v>
      </c>
    </row>
    <row r="1687" spans="1:2" x14ac:dyDescent="0.25">
      <c r="A1687">
        <v>1686</v>
      </c>
      <c r="B1687" s="6">
        <f t="shared" si="26"/>
        <v>1686</v>
      </c>
    </row>
    <row r="1688" spans="1:2" x14ac:dyDescent="0.25">
      <c r="A1688">
        <v>1687</v>
      </c>
      <c r="B1688" s="6">
        <f t="shared" si="26"/>
        <v>1687</v>
      </c>
    </row>
    <row r="1689" spans="1:2" x14ac:dyDescent="0.25">
      <c r="A1689">
        <v>1688</v>
      </c>
      <c r="B1689" s="6">
        <f t="shared" si="26"/>
        <v>1688</v>
      </c>
    </row>
    <row r="1690" spans="1:2" x14ac:dyDescent="0.25">
      <c r="A1690">
        <v>1689</v>
      </c>
      <c r="B1690" s="6">
        <f t="shared" si="26"/>
        <v>1689</v>
      </c>
    </row>
    <row r="1691" spans="1:2" x14ac:dyDescent="0.25">
      <c r="A1691">
        <v>1690</v>
      </c>
      <c r="B1691" s="6">
        <f t="shared" si="26"/>
        <v>1690</v>
      </c>
    </row>
    <row r="1692" spans="1:2" x14ac:dyDescent="0.25">
      <c r="A1692">
        <v>1691</v>
      </c>
      <c r="B1692" s="6">
        <f t="shared" si="26"/>
        <v>1691</v>
      </c>
    </row>
    <row r="1693" spans="1:2" x14ac:dyDescent="0.25">
      <c r="A1693">
        <v>1692</v>
      </c>
      <c r="B1693" s="6">
        <f t="shared" si="26"/>
        <v>1692</v>
      </c>
    </row>
    <row r="1694" spans="1:2" x14ac:dyDescent="0.25">
      <c r="A1694">
        <v>1693</v>
      </c>
      <c r="B1694" s="6">
        <f t="shared" si="26"/>
        <v>1693</v>
      </c>
    </row>
    <row r="1695" spans="1:2" x14ac:dyDescent="0.25">
      <c r="A1695">
        <v>1694</v>
      </c>
      <c r="B1695" s="6">
        <f t="shared" si="26"/>
        <v>1694</v>
      </c>
    </row>
    <row r="1696" spans="1:2" x14ac:dyDescent="0.25">
      <c r="A1696">
        <v>1695</v>
      </c>
      <c r="B1696" s="6">
        <f t="shared" si="26"/>
        <v>1695</v>
      </c>
    </row>
    <row r="1697" spans="1:2" x14ac:dyDescent="0.25">
      <c r="A1697">
        <v>1696</v>
      </c>
      <c r="B1697" s="6">
        <f t="shared" si="26"/>
        <v>1696</v>
      </c>
    </row>
    <row r="1698" spans="1:2" x14ac:dyDescent="0.25">
      <c r="A1698">
        <v>1697</v>
      </c>
      <c r="B1698" s="6">
        <f t="shared" si="26"/>
        <v>1697</v>
      </c>
    </row>
    <row r="1699" spans="1:2" x14ac:dyDescent="0.25">
      <c r="A1699">
        <v>1698</v>
      </c>
      <c r="B1699" s="6">
        <f t="shared" si="26"/>
        <v>1698</v>
      </c>
    </row>
    <row r="1700" spans="1:2" x14ac:dyDescent="0.25">
      <c r="A1700">
        <v>1699</v>
      </c>
      <c r="B1700" s="6">
        <f t="shared" si="26"/>
        <v>1699</v>
      </c>
    </row>
    <row r="1701" spans="1:2" x14ac:dyDescent="0.25">
      <c r="A1701">
        <v>1700</v>
      </c>
      <c r="B1701" s="6">
        <f t="shared" si="26"/>
        <v>1700</v>
      </c>
    </row>
    <row r="1702" spans="1:2" x14ac:dyDescent="0.25">
      <c r="A1702">
        <v>1701</v>
      </c>
      <c r="B1702" s="6">
        <f t="shared" si="26"/>
        <v>1701</v>
      </c>
    </row>
    <row r="1703" spans="1:2" x14ac:dyDescent="0.25">
      <c r="A1703">
        <v>1702</v>
      </c>
      <c r="B1703" s="6">
        <f t="shared" si="26"/>
        <v>1702</v>
      </c>
    </row>
    <row r="1704" spans="1:2" x14ac:dyDescent="0.25">
      <c r="A1704">
        <v>1703</v>
      </c>
      <c r="B1704" s="6">
        <f t="shared" si="26"/>
        <v>1703</v>
      </c>
    </row>
    <row r="1705" spans="1:2" x14ac:dyDescent="0.25">
      <c r="A1705">
        <v>1704</v>
      </c>
      <c r="B1705" s="6">
        <f t="shared" si="26"/>
        <v>1704</v>
      </c>
    </row>
    <row r="1706" spans="1:2" x14ac:dyDescent="0.25">
      <c r="A1706">
        <v>1705</v>
      </c>
      <c r="B1706" s="6">
        <f t="shared" si="26"/>
        <v>1705</v>
      </c>
    </row>
    <row r="1707" spans="1:2" x14ac:dyDescent="0.25">
      <c r="A1707">
        <v>1706</v>
      </c>
      <c r="B1707" s="6">
        <f t="shared" si="26"/>
        <v>1706</v>
      </c>
    </row>
    <row r="1708" spans="1:2" x14ac:dyDescent="0.25">
      <c r="A1708">
        <v>1707</v>
      </c>
      <c r="B1708" s="6">
        <f t="shared" si="26"/>
        <v>1707</v>
      </c>
    </row>
    <row r="1709" spans="1:2" x14ac:dyDescent="0.25">
      <c r="A1709">
        <v>1708</v>
      </c>
      <c r="B1709" s="6">
        <f t="shared" si="26"/>
        <v>1708</v>
      </c>
    </row>
    <row r="1710" spans="1:2" x14ac:dyDescent="0.25">
      <c r="A1710">
        <v>1709</v>
      </c>
      <c r="B1710" s="6">
        <f t="shared" si="26"/>
        <v>1709</v>
      </c>
    </row>
    <row r="1711" spans="1:2" x14ac:dyDescent="0.25">
      <c r="A1711">
        <v>1710</v>
      </c>
      <c r="B1711" s="6">
        <f t="shared" si="26"/>
        <v>1710</v>
      </c>
    </row>
    <row r="1712" spans="1:2" x14ac:dyDescent="0.25">
      <c r="A1712">
        <v>1711</v>
      </c>
      <c r="B1712" s="6">
        <f t="shared" si="26"/>
        <v>1711</v>
      </c>
    </row>
    <row r="1713" spans="1:2" x14ac:dyDescent="0.25">
      <c r="A1713">
        <v>1712</v>
      </c>
      <c r="B1713" s="6">
        <f t="shared" si="26"/>
        <v>1712</v>
      </c>
    </row>
    <row r="1714" spans="1:2" x14ac:dyDescent="0.25">
      <c r="A1714">
        <v>1713</v>
      </c>
      <c r="B1714" s="6">
        <f t="shared" si="26"/>
        <v>1713</v>
      </c>
    </row>
    <row r="1715" spans="1:2" x14ac:dyDescent="0.25">
      <c r="A1715">
        <v>1714</v>
      </c>
      <c r="B1715" s="6">
        <f t="shared" si="26"/>
        <v>1714</v>
      </c>
    </row>
    <row r="1716" spans="1:2" x14ac:dyDescent="0.25">
      <c r="A1716">
        <v>1715</v>
      </c>
      <c r="B1716" s="6">
        <f t="shared" si="26"/>
        <v>1715</v>
      </c>
    </row>
    <row r="1717" spans="1:2" x14ac:dyDescent="0.25">
      <c r="A1717">
        <v>1716</v>
      </c>
      <c r="B1717" s="6">
        <f t="shared" si="26"/>
        <v>1716</v>
      </c>
    </row>
    <row r="1718" spans="1:2" x14ac:dyDescent="0.25">
      <c r="A1718">
        <v>1717</v>
      </c>
      <c r="B1718" s="6">
        <f t="shared" si="26"/>
        <v>1717</v>
      </c>
    </row>
    <row r="1719" spans="1:2" x14ac:dyDescent="0.25">
      <c r="A1719">
        <v>1718</v>
      </c>
      <c r="B1719" s="6">
        <f t="shared" si="26"/>
        <v>1718</v>
      </c>
    </row>
    <row r="1720" spans="1:2" x14ac:dyDescent="0.25">
      <c r="A1720">
        <v>1719</v>
      </c>
      <c r="B1720" s="6">
        <f t="shared" si="26"/>
        <v>1719</v>
      </c>
    </row>
    <row r="1721" spans="1:2" x14ac:dyDescent="0.25">
      <c r="A1721">
        <v>1720</v>
      </c>
      <c r="B1721" s="6">
        <f t="shared" si="26"/>
        <v>1720</v>
      </c>
    </row>
    <row r="1722" spans="1:2" x14ac:dyDescent="0.25">
      <c r="A1722">
        <v>1721</v>
      </c>
      <c r="B1722" s="6">
        <f t="shared" si="26"/>
        <v>1721</v>
      </c>
    </row>
    <row r="1723" spans="1:2" x14ac:dyDescent="0.25">
      <c r="A1723">
        <v>1722</v>
      </c>
      <c r="B1723" s="6">
        <f t="shared" si="26"/>
        <v>1722</v>
      </c>
    </row>
    <row r="1724" spans="1:2" x14ac:dyDescent="0.25">
      <c r="A1724">
        <v>1723</v>
      </c>
      <c r="B1724" s="6">
        <f t="shared" si="26"/>
        <v>1723</v>
      </c>
    </row>
    <row r="1725" spans="1:2" x14ac:dyDescent="0.25">
      <c r="A1725">
        <v>1724</v>
      </c>
      <c r="B1725" s="6">
        <f t="shared" si="26"/>
        <v>1724</v>
      </c>
    </row>
    <row r="1726" spans="1:2" x14ac:dyDescent="0.25">
      <c r="A1726">
        <v>1725</v>
      </c>
      <c r="B1726" s="6">
        <f t="shared" si="26"/>
        <v>1725</v>
      </c>
    </row>
    <row r="1727" spans="1:2" x14ac:dyDescent="0.25">
      <c r="A1727">
        <v>1726</v>
      </c>
      <c r="B1727" s="6">
        <f t="shared" si="26"/>
        <v>1726</v>
      </c>
    </row>
    <row r="1728" spans="1:2" x14ac:dyDescent="0.25">
      <c r="A1728">
        <v>1727</v>
      </c>
      <c r="B1728" s="6">
        <f t="shared" si="26"/>
        <v>1727</v>
      </c>
    </row>
    <row r="1729" spans="1:2" x14ac:dyDescent="0.25">
      <c r="A1729">
        <v>1728</v>
      </c>
      <c r="B1729" s="6">
        <f t="shared" si="26"/>
        <v>1728</v>
      </c>
    </row>
    <row r="1730" spans="1:2" x14ac:dyDescent="0.25">
      <c r="A1730">
        <v>1729</v>
      </c>
      <c r="B1730" s="6">
        <f t="shared" ref="B1730:B1793" si="27">HYPERLINK(CONCATENATE("D:\انساني\طرائق عامة\","(",A1730,")"),A1730)</f>
        <v>1729</v>
      </c>
    </row>
    <row r="1731" spans="1:2" x14ac:dyDescent="0.25">
      <c r="A1731">
        <v>1730</v>
      </c>
      <c r="B1731" s="6">
        <f t="shared" si="27"/>
        <v>1730</v>
      </c>
    </row>
    <row r="1732" spans="1:2" x14ac:dyDescent="0.25">
      <c r="A1732">
        <v>1731</v>
      </c>
      <c r="B1732" s="6">
        <f t="shared" si="27"/>
        <v>1731</v>
      </c>
    </row>
    <row r="1733" spans="1:2" x14ac:dyDescent="0.25">
      <c r="A1733">
        <v>1732</v>
      </c>
      <c r="B1733" s="6">
        <f t="shared" si="27"/>
        <v>1732</v>
      </c>
    </row>
    <row r="1734" spans="1:2" x14ac:dyDescent="0.25">
      <c r="A1734">
        <v>1733</v>
      </c>
      <c r="B1734" s="6">
        <f t="shared" si="27"/>
        <v>1733</v>
      </c>
    </row>
    <row r="1735" spans="1:2" x14ac:dyDescent="0.25">
      <c r="A1735">
        <v>1734</v>
      </c>
      <c r="B1735" s="6">
        <f t="shared" si="27"/>
        <v>1734</v>
      </c>
    </row>
    <row r="1736" spans="1:2" x14ac:dyDescent="0.25">
      <c r="A1736">
        <v>1735</v>
      </c>
      <c r="B1736" s="6">
        <f t="shared" si="27"/>
        <v>1735</v>
      </c>
    </row>
    <row r="1737" spans="1:2" x14ac:dyDescent="0.25">
      <c r="A1737">
        <v>1736</v>
      </c>
      <c r="B1737" s="6">
        <f t="shared" si="27"/>
        <v>1736</v>
      </c>
    </row>
    <row r="1738" spans="1:2" x14ac:dyDescent="0.25">
      <c r="A1738">
        <v>1737</v>
      </c>
      <c r="B1738" s="6">
        <f t="shared" si="27"/>
        <v>1737</v>
      </c>
    </row>
    <row r="1739" spans="1:2" x14ac:dyDescent="0.25">
      <c r="A1739">
        <v>1738</v>
      </c>
      <c r="B1739" s="6">
        <f t="shared" si="27"/>
        <v>1738</v>
      </c>
    </row>
    <row r="1740" spans="1:2" x14ac:dyDescent="0.25">
      <c r="A1740">
        <v>1739</v>
      </c>
      <c r="B1740" s="6">
        <f t="shared" si="27"/>
        <v>1739</v>
      </c>
    </row>
    <row r="1741" spans="1:2" x14ac:dyDescent="0.25">
      <c r="A1741">
        <v>1740</v>
      </c>
      <c r="B1741" s="6">
        <f t="shared" si="27"/>
        <v>1740</v>
      </c>
    </row>
    <row r="1742" spans="1:2" x14ac:dyDescent="0.25">
      <c r="A1742">
        <v>1741</v>
      </c>
      <c r="B1742" s="6">
        <f t="shared" si="27"/>
        <v>1741</v>
      </c>
    </row>
    <row r="1743" spans="1:2" x14ac:dyDescent="0.25">
      <c r="A1743">
        <v>1742</v>
      </c>
      <c r="B1743" s="6">
        <f t="shared" si="27"/>
        <v>1742</v>
      </c>
    </row>
    <row r="1744" spans="1:2" x14ac:dyDescent="0.25">
      <c r="A1744">
        <v>1743</v>
      </c>
      <c r="B1744" s="6">
        <f t="shared" si="27"/>
        <v>1743</v>
      </c>
    </row>
    <row r="1745" spans="1:2" x14ac:dyDescent="0.25">
      <c r="A1745">
        <v>1744</v>
      </c>
      <c r="B1745" s="6">
        <f t="shared" si="27"/>
        <v>1744</v>
      </c>
    </row>
    <row r="1746" spans="1:2" x14ac:dyDescent="0.25">
      <c r="A1746">
        <v>1745</v>
      </c>
      <c r="B1746" s="6">
        <f t="shared" si="27"/>
        <v>1745</v>
      </c>
    </row>
    <row r="1747" spans="1:2" x14ac:dyDescent="0.25">
      <c r="A1747">
        <v>1746</v>
      </c>
      <c r="B1747" s="6">
        <f t="shared" si="27"/>
        <v>1746</v>
      </c>
    </row>
    <row r="1748" spans="1:2" x14ac:dyDescent="0.25">
      <c r="A1748">
        <v>1747</v>
      </c>
      <c r="B1748" s="6">
        <f t="shared" si="27"/>
        <v>1747</v>
      </c>
    </row>
    <row r="1749" spans="1:2" x14ac:dyDescent="0.25">
      <c r="A1749">
        <v>1748</v>
      </c>
      <c r="B1749" s="6">
        <f t="shared" si="27"/>
        <v>1748</v>
      </c>
    </row>
    <row r="1750" spans="1:2" x14ac:dyDescent="0.25">
      <c r="A1750">
        <v>1749</v>
      </c>
      <c r="B1750" s="6">
        <f t="shared" si="27"/>
        <v>1749</v>
      </c>
    </row>
    <row r="1751" spans="1:2" x14ac:dyDescent="0.25">
      <c r="A1751">
        <v>1750</v>
      </c>
      <c r="B1751" s="6">
        <f t="shared" si="27"/>
        <v>1750</v>
      </c>
    </row>
    <row r="1752" spans="1:2" x14ac:dyDescent="0.25">
      <c r="A1752">
        <v>1751</v>
      </c>
      <c r="B1752" s="6">
        <f t="shared" si="27"/>
        <v>1751</v>
      </c>
    </row>
    <row r="1753" spans="1:2" x14ac:dyDescent="0.25">
      <c r="A1753">
        <v>1752</v>
      </c>
      <c r="B1753" s="6">
        <f t="shared" si="27"/>
        <v>1752</v>
      </c>
    </row>
    <row r="1754" spans="1:2" x14ac:dyDescent="0.25">
      <c r="A1754">
        <v>1753</v>
      </c>
      <c r="B1754" s="6">
        <f t="shared" si="27"/>
        <v>1753</v>
      </c>
    </row>
    <row r="1755" spans="1:2" x14ac:dyDescent="0.25">
      <c r="A1755">
        <v>1754</v>
      </c>
      <c r="B1755" s="6">
        <f t="shared" si="27"/>
        <v>1754</v>
      </c>
    </row>
    <row r="1756" spans="1:2" x14ac:dyDescent="0.25">
      <c r="A1756">
        <v>1755</v>
      </c>
      <c r="B1756" s="6">
        <f t="shared" si="27"/>
        <v>1755</v>
      </c>
    </row>
    <row r="1757" spans="1:2" x14ac:dyDescent="0.25">
      <c r="A1757">
        <v>1756</v>
      </c>
      <c r="B1757" s="6">
        <f t="shared" si="27"/>
        <v>1756</v>
      </c>
    </row>
    <row r="1758" spans="1:2" x14ac:dyDescent="0.25">
      <c r="A1758">
        <v>1757</v>
      </c>
      <c r="B1758" s="6">
        <f t="shared" si="27"/>
        <v>1757</v>
      </c>
    </row>
    <row r="1759" spans="1:2" x14ac:dyDescent="0.25">
      <c r="A1759">
        <v>1758</v>
      </c>
      <c r="B1759" s="6">
        <f t="shared" si="27"/>
        <v>1758</v>
      </c>
    </row>
    <row r="1760" spans="1:2" x14ac:dyDescent="0.25">
      <c r="A1760">
        <v>1759</v>
      </c>
      <c r="B1760" s="6">
        <f t="shared" si="27"/>
        <v>1759</v>
      </c>
    </row>
    <row r="1761" spans="1:2" x14ac:dyDescent="0.25">
      <c r="A1761">
        <v>1760</v>
      </c>
      <c r="B1761" s="6">
        <f t="shared" si="27"/>
        <v>1760</v>
      </c>
    </row>
    <row r="1762" spans="1:2" x14ac:dyDescent="0.25">
      <c r="A1762">
        <v>1761</v>
      </c>
      <c r="B1762" s="6">
        <f t="shared" si="27"/>
        <v>1761</v>
      </c>
    </row>
    <row r="1763" spans="1:2" x14ac:dyDescent="0.25">
      <c r="A1763">
        <v>1762</v>
      </c>
      <c r="B1763" s="6">
        <f t="shared" si="27"/>
        <v>1762</v>
      </c>
    </row>
    <row r="1764" spans="1:2" x14ac:dyDescent="0.25">
      <c r="A1764">
        <v>1763</v>
      </c>
      <c r="B1764" s="6">
        <f t="shared" si="27"/>
        <v>1763</v>
      </c>
    </row>
    <row r="1765" spans="1:2" x14ac:dyDescent="0.25">
      <c r="A1765">
        <v>1764</v>
      </c>
      <c r="B1765" s="6">
        <f t="shared" si="27"/>
        <v>1764</v>
      </c>
    </row>
    <row r="1766" spans="1:2" x14ac:dyDescent="0.25">
      <c r="A1766">
        <v>1765</v>
      </c>
      <c r="B1766" s="6">
        <f t="shared" si="27"/>
        <v>1765</v>
      </c>
    </row>
    <row r="1767" spans="1:2" x14ac:dyDescent="0.25">
      <c r="A1767">
        <v>1766</v>
      </c>
      <c r="B1767" s="6">
        <f t="shared" si="27"/>
        <v>1766</v>
      </c>
    </row>
    <row r="1768" spans="1:2" x14ac:dyDescent="0.25">
      <c r="A1768">
        <v>1767</v>
      </c>
      <c r="B1768" s="6">
        <f t="shared" si="27"/>
        <v>1767</v>
      </c>
    </row>
    <row r="1769" spans="1:2" x14ac:dyDescent="0.25">
      <c r="A1769">
        <v>1768</v>
      </c>
      <c r="B1769" s="6">
        <f t="shared" si="27"/>
        <v>1768</v>
      </c>
    </row>
    <row r="1770" spans="1:2" x14ac:dyDescent="0.25">
      <c r="A1770">
        <v>1769</v>
      </c>
      <c r="B1770" s="6">
        <f t="shared" si="27"/>
        <v>1769</v>
      </c>
    </row>
    <row r="1771" spans="1:2" x14ac:dyDescent="0.25">
      <c r="A1771">
        <v>1770</v>
      </c>
      <c r="B1771" s="6">
        <f t="shared" si="27"/>
        <v>1770</v>
      </c>
    </row>
    <row r="1772" spans="1:2" x14ac:dyDescent="0.25">
      <c r="A1772">
        <v>1771</v>
      </c>
      <c r="B1772" s="6">
        <f t="shared" si="27"/>
        <v>1771</v>
      </c>
    </row>
    <row r="1773" spans="1:2" x14ac:dyDescent="0.25">
      <c r="A1773">
        <v>1772</v>
      </c>
      <c r="B1773" s="6">
        <f t="shared" si="27"/>
        <v>1772</v>
      </c>
    </row>
    <row r="1774" spans="1:2" x14ac:dyDescent="0.25">
      <c r="A1774">
        <v>1773</v>
      </c>
      <c r="B1774" s="6">
        <f t="shared" si="27"/>
        <v>1773</v>
      </c>
    </row>
    <row r="1775" spans="1:2" x14ac:dyDescent="0.25">
      <c r="A1775">
        <v>1774</v>
      </c>
      <c r="B1775" s="6">
        <f t="shared" si="27"/>
        <v>1774</v>
      </c>
    </row>
    <row r="1776" spans="1:2" x14ac:dyDescent="0.25">
      <c r="A1776">
        <v>1775</v>
      </c>
      <c r="B1776" s="6">
        <f t="shared" si="27"/>
        <v>1775</v>
      </c>
    </row>
    <row r="1777" spans="1:2" x14ac:dyDescent="0.25">
      <c r="A1777">
        <v>1776</v>
      </c>
      <c r="B1777" s="6">
        <f t="shared" si="27"/>
        <v>1776</v>
      </c>
    </row>
    <row r="1778" spans="1:2" x14ac:dyDescent="0.25">
      <c r="A1778">
        <v>1777</v>
      </c>
      <c r="B1778" s="6">
        <f t="shared" si="27"/>
        <v>1777</v>
      </c>
    </row>
    <row r="1779" spans="1:2" x14ac:dyDescent="0.25">
      <c r="A1779">
        <v>1778</v>
      </c>
      <c r="B1779" s="6">
        <f t="shared" si="27"/>
        <v>1778</v>
      </c>
    </row>
    <row r="1780" spans="1:2" x14ac:dyDescent="0.25">
      <c r="A1780">
        <v>1779</v>
      </c>
      <c r="B1780" s="6">
        <f t="shared" si="27"/>
        <v>1779</v>
      </c>
    </row>
    <row r="1781" spans="1:2" x14ac:dyDescent="0.25">
      <c r="A1781">
        <v>1780</v>
      </c>
      <c r="B1781" s="6">
        <f t="shared" si="27"/>
        <v>1780</v>
      </c>
    </row>
    <row r="1782" spans="1:2" x14ac:dyDescent="0.25">
      <c r="A1782">
        <v>1781</v>
      </c>
      <c r="B1782" s="6">
        <f t="shared" si="27"/>
        <v>1781</v>
      </c>
    </row>
    <row r="1783" spans="1:2" x14ac:dyDescent="0.25">
      <c r="A1783">
        <v>1782</v>
      </c>
      <c r="B1783" s="6">
        <f t="shared" si="27"/>
        <v>1782</v>
      </c>
    </row>
    <row r="1784" spans="1:2" x14ac:dyDescent="0.25">
      <c r="A1784">
        <v>1783</v>
      </c>
      <c r="B1784" s="6">
        <f t="shared" si="27"/>
        <v>1783</v>
      </c>
    </row>
    <row r="1785" spans="1:2" x14ac:dyDescent="0.25">
      <c r="A1785">
        <v>1784</v>
      </c>
      <c r="B1785" s="6">
        <f t="shared" si="27"/>
        <v>1784</v>
      </c>
    </row>
    <row r="1786" spans="1:2" x14ac:dyDescent="0.25">
      <c r="A1786">
        <v>1785</v>
      </c>
      <c r="B1786" s="6">
        <f t="shared" si="27"/>
        <v>1785</v>
      </c>
    </row>
    <row r="1787" spans="1:2" x14ac:dyDescent="0.25">
      <c r="A1787">
        <v>1786</v>
      </c>
      <c r="B1787" s="6">
        <f t="shared" si="27"/>
        <v>1786</v>
      </c>
    </row>
    <row r="1788" spans="1:2" x14ac:dyDescent="0.25">
      <c r="A1788">
        <v>1787</v>
      </c>
      <c r="B1788" s="6">
        <f t="shared" si="27"/>
        <v>1787</v>
      </c>
    </row>
    <row r="1789" spans="1:2" x14ac:dyDescent="0.25">
      <c r="A1789">
        <v>1788</v>
      </c>
      <c r="B1789" s="6">
        <f t="shared" si="27"/>
        <v>1788</v>
      </c>
    </row>
    <row r="1790" spans="1:2" x14ac:dyDescent="0.25">
      <c r="A1790">
        <v>1789</v>
      </c>
      <c r="B1790" s="6">
        <f t="shared" si="27"/>
        <v>1789</v>
      </c>
    </row>
    <row r="1791" spans="1:2" x14ac:dyDescent="0.25">
      <c r="A1791">
        <v>1790</v>
      </c>
      <c r="B1791" s="6">
        <f t="shared" si="27"/>
        <v>1790</v>
      </c>
    </row>
    <row r="1792" spans="1:2" x14ac:dyDescent="0.25">
      <c r="A1792">
        <v>1791</v>
      </c>
      <c r="B1792" s="6">
        <f t="shared" si="27"/>
        <v>1791</v>
      </c>
    </row>
    <row r="1793" spans="1:2" x14ac:dyDescent="0.25">
      <c r="A1793">
        <v>1792</v>
      </c>
      <c r="B1793" s="6">
        <f t="shared" si="27"/>
        <v>1792</v>
      </c>
    </row>
    <row r="1794" spans="1:2" x14ac:dyDescent="0.25">
      <c r="A1794">
        <v>1793</v>
      </c>
      <c r="B1794" s="6">
        <f t="shared" ref="B1794:B1857" si="28">HYPERLINK(CONCATENATE("D:\انساني\طرائق عامة\","(",A1794,")"),A1794)</f>
        <v>1793</v>
      </c>
    </row>
    <row r="1795" spans="1:2" x14ac:dyDescent="0.25">
      <c r="A1795">
        <v>1794</v>
      </c>
      <c r="B1795" s="6">
        <f t="shared" si="28"/>
        <v>1794</v>
      </c>
    </row>
    <row r="1796" spans="1:2" x14ac:dyDescent="0.25">
      <c r="A1796">
        <v>1795</v>
      </c>
      <c r="B1796" s="6">
        <f t="shared" si="28"/>
        <v>1795</v>
      </c>
    </row>
    <row r="1797" spans="1:2" x14ac:dyDescent="0.25">
      <c r="A1797">
        <v>1796</v>
      </c>
      <c r="B1797" s="6">
        <f t="shared" si="28"/>
        <v>1796</v>
      </c>
    </row>
    <row r="1798" spans="1:2" x14ac:dyDescent="0.25">
      <c r="A1798">
        <v>1797</v>
      </c>
      <c r="B1798" s="6">
        <f t="shared" si="28"/>
        <v>1797</v>
      </c>
    </row>
    <row r="1799" spans="1:2" x14ac:dyDescent="0.25">
      <c r="A1799">
        <v>1798</v>
      </c>
      <c r="B1799" s="6">
        <f t="shared" si="28"/>
        <v>1798</v>
      </c>
    </row>
    <row r="1800" spans="1:2" x14ac:dyDescent="0.25">
      <c r="A1800">
        <v>1799</v>
      </c>
      <c r="B1800" s="6">
        <f t="shared" si="28"/>
        <v>1799</v>
      </c>
    </row>
    <row r="1801" spans="1:2" x14ac:dyDescent="0.25">
      <c r="A1801">
        <v>1800</v>
      </c>
      <c r="B1801" s="6">
        <f t="shared" si="28"/>
        <v>1800</v>
      </c>
    </row>
    <row r="1802" spans="1:2" x14ac:dyDescent="0.25">
      <c r="A1802">
        <v>1801</v>
      </c>
      <c r="B1802" s="6">
        <f t="shared" si="28"/>
        <v>1801</v>
      </c>
    </row>
    <row r="1803" spans="1:2" x14ac:dyDescent="0.25">
      <c r="A1803">
        <v>1802</v>
      </c>
      <c r="B1803" s="6">
        <f t="shared" si="28"/>
        <v>1802</v>
      </c>
    </row>
    <row r="1804" spans="1:2" x14ac:dyDescent="0.25">
      <c r="A1804">
        <v>1803</v>
      </c>
      <c r="B1804" s="6">
        <f t="shared" si="28"/>
        <v>1803</v>
      </c>
    </row>
    <row r="1805" spans="1:2" x14ac:dyDescent="0.25">
      <c r="A1805">
        <v>1804</v>
      </c>
      <c r="B1805" s="6">
        <f t="shared" si="28"/>
        <v>1804</v>
      </c>
    </row>
    <row r="1806" spans="1:2" x14ac:dyDescent="0.25">
      <c r="A1806">
        <v>1805</v>
      </c>
      <c r="B1806" s="6">
        <f t="shared" si="28"/>
        <v>1805</v>
      </c>
    </row>
    <row r="1807" spans="1:2" x14ac:dyDescent="0.25">
      <c r="A1807">
        <v>1806</v>
      </c>
      <c r="B1807" s="6">
        <f t="shared" si="28"/>
        <v>1806</v>
      </c>
    </row>
    <row r="1808" spans="1:2" x14ac:dyDescent="0.25">
      <c r="A1808">
        <v>1807</v>
      </c>
      <c r="B1808" s="6">
        <f t="shared" si="28"/>
        <v>1807</v>
      </c>
    </row>
    <row r="1809" spans="1:2" x14ac:dyDescent="0.25">
      <c r="A1809">
        <v>1808</v>
      </c>
      <c r="B1809" s="6">
        <f t="shared" si="28"/>
        <v>1808</v>
      </c>
    </row>
    <row r="1810" spans="1:2" x14ac:dyDescent="0.25">
      <c r="A1810">
        <v>1809</v>
      </c>
      <c r="B1810" s="6">
        <f t="shared" si="28"/>
        <v>1809</v>
      </c>
    </row>
    <row r="1811" spans="1:2" x14ac:dyDescent="0.25">
      <c r="A1811">
        <v>1810</v>
      </c>
      <c r="B1811" s="6">
        <f t="shared" si="28"/>
        <v>1810</v>
      </c>
    </row>
    <row r="1812" spans="1:2" x14ac:dyDescent="0.25">
      <c r="A1812">
        <v>1811</v>
      </c>
      <c r="B1812" s="6">
        <f t="shared" si="28"/>
        <v>1811</v>
      </c>
    </row>
    <row r="1813" spans="1:2" x14ac:dyDescent="0.25">
      <c r="A1813">
        <v>1812</v>
      </c>
      <c r="B1813" s="6">
        <f t="shared" si="28"/>
        <v>1812</v>
      </c>
    </row>
    <row r="1814" spans="1:2" x14ac:dyDescent="0.25">
      <c r="A1814">
        <v>1813</v>
      </c>
      <c r="B1814" s="6">
        <f t="shared" si="28"/>
        <v>1813</v>
      </c>
    </row>
    <row r="1815" spans="1:2" x14ac:dyDescent="0.25">
      <c r="A1815">
        <v>1814</v>
      </c>
      <c r="B1815" s="6">
        <f t="shared" si="28"/>
        <v>1814</v>
      </c>
    </row>
    <row r="1816" spans="1:2" x14ac:dyDescent="0.25">
      <c r="A1816">
        <v>1815</v>
      </c>
      <c r="B1816" s="6">
        <f t="shared" si="28"/>
        <v>1815</v>
      </c>
    </row>
    <row r="1817" spans="1:2" x14ac:dyDescent="0.25">
      <c r="A1817">
        <v>1816</v>
      </c>
      <c r="B1817" s="6">
        <f t="shared" si="28"/>
        <v>1816</v>
      </c>
    </row>
    <row r="1818" spans="1:2" x14ac:dyDescent="0.25">
      <c r="A1818">
        <v>1817</v>
      </c>
      <c r="B1818" s="6">
        <f t="shared" si="28"/>
        <v>1817</v>
      </c>
    </row>
    <row r="1819" spans="1:2" x14ac:dyDescent="0.25">
      <c r="A1819">
        <v>1818</v>
      </c>
      <c r="B1819" s="6">
        <f t="shared" si="28"/>
        <v>1818</v>
      </c>
    </row>
    <row r="1820" spans="1:2" x14ac:dyDescent="0.25">
      <c r="A1820">
        <v>1819</v>
      </c>
      <c r="B1820" s="6">
        <f t="shared" si="28"/>
        <v>1819</v>
      </c>
    </row>
    <row r="1821" spans="1:2" x14ac:dyDescent="0.25">
      <c r="A1821">
        <v>1820</v>
      </c>
      <c r="B1821" s="6">
        <f t="shared" si="28"/>
        <v>1820</v>
      </c>
    </row>
    <row r="1822" spans="1:2" x14ac:dyDescent="0.25">
      <c r="A1822">
        <v>1821</v>
      </c>
      <c r="B1822" s="6">
        <f t="shared" si="28"/>
        <v>1821</v>
      </c>
    </row>
    <row r="1823" spans="1:2" x14ac:dyDescent="0.25">
      <c r="A1823">
        <v>1822</v>
      </c>
      <c r="B1823" s="6">
        <f t="shared" si="28"/>
        <v>1822</v>
      </c>
    </row>
    <row r="1824" spans="1:2" x14ac:dyDescent="0.25">
      <c r="A1824">
        <v>1823</v>
      </c>
      <c r="B1824" s="6">
        <f t="shared" si="28"/>
        <v>1823</v>
      </c>
    </row>
    <row r="1825" spans="1:2" x14ac:dyDescent="0.25">
      <c r="A1825">
        <v>1824</v>
      </c>
      <c r="B1825" s="6">
        <f t="shared" si="28"/>
        <v>1824</v>
      </c>
    </row>
    <row r="1826" spans="1:2" x14ac:dyDescent="0.25">
      <c r="A1826">
        <v>1825</v>
      </c>
      <c r="B1826" s="6">
        <f t="shared" si="28"/>
        <v>1825</v>
      </c>
    </row>
    <row r="1827" spans="1:2" x14ac:dyDescent="0.25">
      <c r="A1827">
        <v>1826</v>
      </c>
      <c r="B1827" s="6">
        <f t="shared" si="28"/>
        <v>1826</v>
      </c>
    </row>
    <row r="1828" spans="1:2" x14ac:dyDescent="0.25">
      <c r="A1828">
        <v>1827</v>
      </c>
      <c r="B1828" s="6">
        <f t="shared" si="28"/>
        <v>1827</v>
      </c>
    </row>
    <row r="1829" spans="1:2" x14ac:dyDescent="0.25">
      <c r="A1829">
        <v>1828</v>
      </c>
      <c r="B1829" s="6">
        <f t="shared" si="28"/>
        <v>1828</v>
      </c>
    </row>
    <row r="1830" spans="1:2" x14ac:dyDescent="0.25">
      <c r="A1830">
        <v>1829</v>
      </c>
      <c r="B1830" s="6">
        <f t="shared" si="28"/>
        <v>1829</v>
      </c>
    </row>
    <row r="1831" spans="1:2" x14ac:dyDescent="0.25">
      <c r="A1831">
        <v>1830</v>
      </c>
      <c r="B1831" s="6">
        <f t="shared" si="28"/>
        <v>1830</v>
      </c>
    </row>
    <row r="1832" spans="1:2" x14ac:dyDescent="0.25">
      <c r="A1832">
        <v>1831</v>
      </c>
      <c r="B1832" s="6">
        <f t="shared" si="28"/>
        <v>1831</v>
      </c>
    </row>
    <row r="1833" spans="1:2" x14ac:dyDescent="0.25">
      <c r="A1833">
        <v>1832</v>
      </c>
      <c r="B1833" s="6">
        <f t="shared" si="28"/>
        <v>1832</v>
      </c>
    </row>
    <row r="1834" spans="1:2" x14ac:dyDescent="0.25">
      <c r="A1834">
        <v>1833</v>
      </c>
      <c r="B1834" s="6">
        <f t="shared" si="28"/>
        <v>1833</v>
      </c>
    </row>
    <row r="1835" spans="1:2" x14ac:dyDescent="0.25">
      <c r="A1835">
        <v>1834</v>
      </c>
      <c r="B1835" s="6">
        <f t="shared" si="28"/>
        <v>1834</v>
      </c>
    </row>
    <row r="1836" spans="1:2" x14ac:dyDescent="0.25">
      <c r="A1836">
        <v>1835</v>
      </c>
      <c r="B1836" s="6">
        <f t="shared" si="28"/>
        <v>1835</v>
      </c>
    </row>
    <row r="1837" spans="1:2" x14ac:dyDescent="0.25">
      <c r="A1837">
        <v>1836</v>
      </c>
      <c r="B1837" s="6">
        <f t="shared" si="28"/>
        <v>1836</v>
      </c>
    </row>
    <row r="1838" spans="1:2" x14ac:dyDescent="0.25">
      <c r="A1838">
        <v>1837</v>
      </c>
      <c r="B1838" s="6">
        <f t="shared" si="28"/>
        <v>1837</v>
      </c>
    </row>
    <row r="1839" spans="1:2" x14ac:dyDescent="0.25">
      <c r="A1839">
        <v>1838</v>
      </c>
      <c r="B1839" s="6">
        <f t="shared" si="28"/>
        <v>1838</v>
      </c>
    </row>
    <row r="1840" spans="1:2" x14ac:dyDescent="0.25">
      <c r="A1840">
        <v>1839</v>
      </c>
      <c r="B1840" s="6">
        <f t="shared" si="28"/>
        <v>1839</v>
      </c>
    </row>
    <row r="1841" spans="1:2" x14ac:dyDescent="0.25">
      <c r="A1841">
        <v>1840</v>
      </c>
      <c r="B1841" s="6">
        <f t="shared" si="28"/>
        <v>1840</v>
      </c>
    </row>
    <row r="1842" spans="1:2" x14ac:dyDescent="0.25">
      <c r="A1842">
        <v>1841</v>
      </c>
      <c r="B1842" s="6">
        <f t="shared" si="28"/>
        <v>1841</v>
      </c>
    </row>
    <row r="1843" spans="1:2" x14ac:dyDescent="0.25">
      <c r="A1843">
        <v>1842</v>
      </c>
      <c r="B1843" s="6">
        <f t="shared" si="28"/>
        <v>1842</v>
      </c>
    </row>
    <row r="1844" spans="1:2" x14ac:dyDescent="0.25">
      <c r="A1844">
        <v>1843</v>
      </c>
      <c r="B1844" s="6">
        <f t="shared" si="28"/>
        <v>1843</v>
      </c>
    </row>
    <row r="1845" spans="1:2" x14ac:dyDescent="0.25">
      <c r="A1845">
        <v>1844</v>
      </c>
      <c r="B1845" s="6">
        <f t="shared" si="28"/>
        <v>1844</v>
      </c>
    </row>
    <row r="1846" spans="1:2" x14ac:dyDescent="0.25">
      <c r="A1846">
        <v>1845</v>
      </c>
      <c r="B1846" s="6">
        <f t="shared" si="28"/>
        <v>1845</v>
      </c>
    </row>
    <row r="1847" spans="1:2" x14ac:dyDescent="0.25">
      <c r="A1847">
        <v>1846</v>
      </c>
      <c r="B1847" s="6">
        <f t="shared" si="28"/>
        <v>1846</v>
      </c>
    </row>
    <row r="1848" spans="1:2" x14ac:dyDescent="0.25">
      <c r="A1848">
        <v>1847</v>
      </c>
      <c r="B1848" s="6">
        <f t="shared" si="28"/>
        <v>1847</v>
      </c>
    </row>
    <row r="1849" spans="1:2" x14ac:dyDescent="0.25">
      <c r="A1849">
        <v>1848</v>
      </c>
      <c r="B1849" s="6">
        <f t="shared" si="28"/>
        <v>1848</v>
      </c>
    </row>
    <row r="1850" spans="1:2" x14ac:dyDescent="0.25">
      <c r="A1850">
        <v>1849</v>
      </c>
      <c r="B1850" s="6">
        <f t="shared" si="28"/>
        <v>1849</v>
      </c>
    </row>
    <row r="1851" spans="1:2" x14ac:dyDescent="0.25">
      <c r="A1851">
        <v>1850</v>
      </c>
      <c r="B1851" s="6">
        <f t="shared" si="28"/>
        <v>1850</v>
      </c>
    </row>
    <row r="1852" spans="1:2" x14ac:dyDescent="0.25">
      <c r="A1852">
        <v>1851</v>
      </c>
      <c r="B1852" s="6">
        <f t="shared" si="28"/>
        <v>1851</v>
      </c>
    </row>
    <row r="1853" spans="1:2" x14ac:dyDescent="0.25">
      <c r="A1853">
        <v>1852</v>
      </c>
      <c r="B1853" s="6">
        <f t="shared" si="28"/>
        <v>1852</v>
      </c>
    </row>
    <row r="1854" spans="1:2" x14ac:dyDescent="0.25">
      <c r="A1854">
        <v>1853</v>
      </c>
      <c r="B1854" s="6">
        <f t="shared" si="28"/>
        <v>1853</v>
      </c>
    </row>
    <row r="1855" spans="1:2" x14ac:dyDescent="0.25">
      <c r="A1855">
        <v>1854</v>
      </c>
      <c r="B1855" s="6">
        <f t="shared" si="28"/>
        <v>1854</v>
      </c>
    </row>
    <row r="1856" spans="1:2" x14ac:dyDescent="0.25">
      <c r="A1856">
        <v>1855</v>
      </c>
      <c r="B1856" s="6">
        <f t="shared" si="28"/>
        <v>1855</v>
      </c>
    </row>
    <row r="1857" spans="1:2" x14ac:dyDescent="0.25">
      <c r="A1857">
        <v>1856</v>
      </c>
      <c r="B1857" s="6">
        <f t="shared" si="28"/>
        <v>1856</v>
      </c>
    </row>
    <row r="1858" spans="1:2" x14ac:dyDescent="0.25">
      <c r="A1858">
        <v>1857</v>
      </c>
      <c r="B1858" s="6">
        <f t="shared" ref="B1858:B1921" si="29">HYPERLINK(CONCATENATE("D:\انساني\طرائق عامة\","(",A1858,")"),A1858)</f>
        <v>1857</v>
      </c>
    </row>
    <row r="1859" spans="1:2" x14ac:dyDescent="0.25">
      <c r="A1859">
        <v>1858</v>
      </c>
      <c r="B1859" s="6">
        <f t="shared" si="29"/>
        <v>1858</v>
      </c>
    </row>
    <row r="1860" spans="1:2" x14ac:dyDescent="0.25">
      <c r="A1860">
        <v>1859</v>
      </c>
      <c r="B1860" s="6">
        <f t="shared" si="29"/>
        <v>1859</v>
      </c>
    </row>
    <row r="1861" spans="1:2" x14ac:dyDescent="0.25">
      <c r="A1861">
        <v>1860</v>
      </c>
      <c r="B1861" s="6">
        <f t="shared" si="29"/>
        <v>1860</v>
      </c>
    </row>
    <row r="1862" spans="1:2" x14ac:dyDescent="0.25">
      <c r="A1862">
        <v>1861</v>
      </c>
      <c r="B1862" s="6">
        <f t="shared" si="29"/>
        <v>1861</v>
      </c>
    </row>
    <row r="1863" spans="1:2" x14ac:dyDescent="0.25">
      <c r="A1863">
        <v>1862</v>
      </c>
      <c r="B1863" s="6">
        <f t="shared" si="29"/>
        <v>1862</v>
      </c>
    </row>
    <row r="1864" spans="1:2" x14ac:dyDescent="0.25">
      <c r="A1864">
        <v>1863</v>
      </c>
      <c r="B1864" s="6">
        <f t="shared" si="29"/>
        <v>1863</v>
      </c>
    </row>
    <row r="1865" spans="1:2" x14ac:dyDescent="0.25">
      <c r="A1865">
        <v>1864</v>
      </c>
      <c r="B1865" s="6">
        <f t="shared" si="29"/>
        <v>1864</v>
      </c>
    </row>
    <row r="1866" spans="1:2" x14ac:dyDescent="0.25">
      <c r="A1866">
        <v>1865</v>
      </c>
      <c r="B1866" s="6">
        <f t="shared" si="29"/>
        <v>1865</v>
      </c>
    </row>
    <row r="1867" spans="1:2" x14ac:dyDescent="0.25">
      <c r="A1867">
        <v>1866</v>
      </c>
      <c r="B1867" s="6">
        <f t="shared" si="29"/>
        <v>1866</v>
      </c>
    </row>
    <row r="1868" spans="1:2" x14ac:dyDescent="0.25">
      <c r="A1868">
        <v>1867</v>
      </c>
      <c r="B1868" s="6">
        <f t="shared" si="29"/>
        <v>1867</v>
      </c>
    </row>
    <row r="1869" spans="1:2" x14ac:dyDescent="0.25">
      <c r="A1869">
        <v>1868</v>
      </c>
      <c r="B1869" s="6">
        <f t="shared" si="29"/>
        <v>1868</v>
      </c>
    </row>
    <row r="1870" spans="1:2" x14ac:dyDescent="0.25">
      <c r="A1870">
        <v>1869</v>
      </c>
      <c r="B1870" s="6">
        <f t="shared" si="29"/>
        <v>1869</v>
      </c>
    </row>
    <row r="1871" spans="1:2" x14ac:dyDescent="0.25">
      <c r="A1871">
        <v>1870</v>
      </c>
      <c r="B1871" s="6">
        <f t="shared" si="29"/>
        <v>1870</v>
      </c>
    </row>
    <row r="1872" spans="1:2" x14ac:dyDescent="0.25">
      <c r="A1872">
        <v>1871</v>
      </c>
      <c r="B1872" s="6">
        <f t="shared" si="29"/>
        <v>1871</v>
      </c>
    </row>
    <row r="1873" spans="1:2" x14ac:dyDescent="0.25">
      <c r="A1873">
        <v>1872</v>
      </c>
      <c r="B1873" s="6">
        <f t="shared" si="29"/>
        <v>1872</v>
      </c>
    </row>
    <row r="1874" spans="1:2" x14ac:dyDescent="0.25">
      <c r="A1874">
        <v>1873</v>
      </c>
      <c r="B1874" s="6">
        <f t="shared" si="29"/>
        <v>1873</v>
      </c>
    </row>
    <row r="1875" spans="1:2" x14ac:dyDescent="0.25">
      <c r="A1875">
        <v>1874</v>
      </c>
      <c r="B1875" s="6">
        <f t="shared" si="29"/>
        <v>1874</v>
      </c>
    </row>
    <row r="1876" spans="1:2" x14ac:dyDescent="0.25">
      <c r="A1876">
        <v>1875</v>
      </c>
      <c r="B1876" s="6">
        <f t="shared" si="29"/>
        <v>1875</v>
      </c>
    </row>
    <row r="1877" spans="1:2" x14ac:dyDescent="0.25">
      <c r="A1877">
        <v>1876</v>
      </c>
      <c r="B1877" s="6">
        <f t="shared" si="29"/>
        <v>1876</v>
      </c>
    </row>
    <row r="1878" spans="1:2" x14ac:dyDescent="0.25">
      <c r="A1878">
        <v>1877</v>
      </c>
      <c r="B1878" s="6">
        <f t="shared" si="29"/>
        <v>1877</v>
      </c>
    </row>
    <row r="1879" spans="1:2" x14ac:dyDescent="0.25">
      <c r="A1879">
        <v>1878</v>
      </c>
      <c r="B1879" s="6">
        <f t="shared" si="29"/>
        <v>1878</v>
      </c>
    </row>
    <row r="1880" spans="1:2" x14ac:dyDescent="0.25">
      <c r="A1880">
        <v>1879</v>
      </c>
      <c r="B1880" s="6">
        <f t="shared" si="29"/>
        <v>1879</v>
      </c>
    </row>
    <row r="1881" spans="1:2" x14ac:dyDescent="0.25">
      <c r="A1881">
        <v>1880</v>
      </c>
      <c r="B1881" s="6">
        <f t="shared" si="29"/>
        <v>1880</v>
      </c>
    </row>
    <row r="1882" spans="1:2" x14ac:dyDescent="0.25">
      <c r="A1882">
        <v>1881</v>
      </c>
      <c r="B1882" s="6">
        <f t="shared" si="29"/>
        <v>1881</v>
      </c>
    </row>
    <row r="1883" spans="1:2" x14ac:dyDescent="0.25">
      <c r="A1883">
        <v>1882</v>
      </c>
      <c r="B1883" s="6">
        <f t="shared" si="29"/>
        <v>1882</v>
      </c>
    </row>
    <row r="1884" spans="1:2" x14ac:dyDescent="0.25">
      <c r="A1884">
        <v>1883</v>
      </c>
      <c r="B1884" s="6">
        <f t="shared" si="29"/>
        <v>1883</v>
      </c>
    </row>
    <row r="1885" spans="1:2" x14ac:dyDescent="0.25">
      <c r="A1885">
        <v>1884</v>
      </c>
      <c r="B1885" s="6">
        <f t="shared" si="29"/>
        <v>1884</v>
      </c>
    </row>
    <row r="1886" spans="1:2" x14ac:dyDescent="0.25">
      <c r="A1886">
        <v>1885</v>
      </c>
      <c r="B1886" s="6">
        <f t="shared" si="29"/>
        <v>1885</v>
      </c>
    </row>
    <row r="1887" spans="1:2" x14ac:dyDescent="0.25">
      <c r="A1887">
        <v>1886</v>
      </c>
      <c r="B1887" s="6">
        <f t="shared" si="29"/>
        <v>1886</v>
      </c>
    </row>
    <row r="1888" spans="1:2" x14ac:dyDescent="0.25">
      <c r="A1888">
        <v>1887</v>
      </c>
      <c r="B1888" s="6">
        <f t="shared" si="29"/>
        <v>1887</v>
      </c>
    </row>
    <row r="1889" spans="1:2" x14ac:dyDescent="0.25">
      <c r="A1889">
        <v>1888</v>
      </c>
      <c r="B1889" s="6">
        <f t="shared" si="29"/>
        <v>1888</v>
      </c>
    </row>
    <row r="1890" spans="1:2" x14ac:dyDescent="0.25">
      <c r="A1890">
        <v>1889</v>
      </c>
      <c r="B1890" s="6">
        <f t="shared" si="29"/>
        <v>1889</v>
      </c>
    </row>
    <row r="1891" spans="1:2" x14ac:dyDescent="0.25">
      <c r="A1891">
        <v>1890</v>
      </c>
      <c r="B1891" s="6">
        <f t="shared" si="29"/>
        <v>1890</v>
      </c>
    </row>
    <row r="1892" spans="1:2" x14ac:dyDescent="0.25">
      <c r="A1892">
        <v>1891</v>
      </c>
      <c r="B1892" s="6">
        <f t="shared" si="29"/>
        <v>1891</v>
      </c>
    </row>
    <row r="1893" spans="1:2" x14ac:dyDescent="0.25">
      <c r="A1893">
        <v>1892</v>
      </c>
      <c r="B1893" s="6">
        <f t="shared" si="29"/>
        <v>1892</v>
      </c>
    </row>
    <row r="1894" spans="1:2" x14ac:dyDescent="0.25">
      <c r="A1894">
        <v>1893</v>
      </c>
      <c r="B1894" s="6">
        <f t="shared" si="29"/>
        <v>1893</v>
      </c>
    </row>
    <row r="1895" spans="1:2" x14ac:dyDescent="0.25">
      <c r="A1895">
        <v>1894</v>
      </c>
      <c r="B1895" s="6">
        <f t="shared" si="29"/>
        <v>1894</v>
      </c>
    </row>
    <row r="1896" spans="1:2" x14ac:dyDescent="0.25">
      <c r="A1896">
        <v>1895</v>
      </c>
      <c r="B1896" s="6">
        <f t="shared" si="29"/>
        <v>1895</v>
      </c>
    </row>
    <row r="1897" spans="1:2" x14ac:dyDescent="0.25">
      <c r="A1897">
        <v>1896</v>
      </c>
      <c r="B1897" s="6">
        <f t="shared" si="29"/>
        <v>1896</v>
      </c>
    </row>
    <row r="1898" spans="1:2" x14ac:dyDescent="0.25">
      <c r="A1898">
        <v>1897</v>
      </c>
      <c r="B1898" s="6">
        <f t="shared" si="29"/>
        <v>1897</v>
      </c>
    </row>
    <row r="1899" spans="1:2" x14ac:dyDescent="0.25">
      <c r="A1899">
        <v>1898</v>
      </c>
      <c r="B1899" s="6">
        <f t="shared" si="29"/>
        <v>1898</v>
      </c>
    </row>
    <row r="1900" spans="1:2" x14ac:dyDescent="0.25">
      <c r="A1900">
        <v>1899</v>
      </c>
      <c r="B1900" s="6">
        <f t="shared" si="29"/>
        <v>1899</v>
      </c>
    </row>
    <row r="1901" spans="1:2" x14ac:dyDescent="0.25">
      <c r="A1901">
        <v>1900</v>
      </c>
      <c r="B1901" s="6">
        <f t="shared" si="29"/>
        <v>1900</v>
      </c>
    </row>
    <row r="1902" spans="1:2" x14ac:dyDescent="0.25">
      <c r="A1902">
        <v>1901</v>
      </c>
      <c r="B1902" s="6">
        <f t="shared" si="29"/>
        <v>1901</v>
      </c>
    </row>
    <row r="1903" spans="1:2" x14ac:dyDescent="0.25">
      <c r="A1903">
        <v>1902</v>
      </c>
      <c r="B1903" s="6">
        <f t="shared" si="29"/>
        <v>1902</v>
      </c>
    </row>
    <row r="1904" spans="1:2" x14ac:dyDescent="0.25">
      <c r="A1904">
        <v>1903</v>
      </c>
      <c r="B1904" s="6">
        <f t="shared" si="29"/>
        <v>1903</v>
      </c>
    </row>
    <row r="1905" spans="1:2" x14ac:dyDescent="0.25">
      <c r="A1905">
        <v>1904</v>
      </c>
      <c r="B1905" s="6">
        <f t="shared" si="29"/>
        <v>1904</v>
      </c>
    </row>
    <row r="1906" spans="1:2" x14ac:dyDescent="0.25">
      <c r="A1906">
        <v>1905</v>
      </c>
      <c r="B1906" s="6">
        <f t="shared" si="29"/>
        <v>1905</v>
      </c>
    </row>
    <row r="1907" spans="1:2" x14ac:dyDescent="0.25">
      <c r="A1907">
        <v>1906</v>
      </c>
      <c r="B1907" s="6">
        <f t="shared" si="29"/>
        <v>1906</v>
      </c>
    </row>
    <row r="1908" spans="1:2" x14ac:dyDescent="0.25">
      <c r="A1908">
        <v>1907</v>
      </c>
      <c r="B1908" s="6">
        <f t="shared" si="29"/>
        <v>1907</v>
      </c>
    </row>
    <row r="1909" spans="1:2" x14ac:dyDescent="0.25">
      <c r="A1909">
        <v>1908</v>
      </c>
      <c r="B1909" s="6">
        <f t="shared" si="29"/>
        <v>1908</v>
      </c>
    </row>
    <row r="1910" spans="1:2" x14ac:dyDescent="0.25">
      <c r="A1910">
        <v>1909</v>
      </c>
      <c r="B1910" s="6">
        <f t="shared" si="29"/>
        <v>1909</v>
      </c>
    </row>
    <row r="1911" spans="1:2" x14ac:dyDescent="0.25">
      <c r="A1911">
        <v>1910</v>
      </c>
      <c r="B1911" s="6">
        <f t="shared" si="29"/>
        <v>1910</v>
      </c>
    </row>
    <row r="1912" spans="1:2" x14ac:dyDescent="0.25">
      <c r="A1912">
        <v>1911</v>
      </c>
      <c r="B1912" s="6">
        <f t="shared" si="29"/>
        <v>1911</v>
      </c>
    </row>
    <row r="1913" spans="1:2" x14ac:dyDescent="0.25">
      <c r="A1913">
        <v>1912</v>
      </c>
      <c r="B1913" s="6">
        <f t="shared" si="29"/>
        <v>1912</v>
      </c>
    </row>
    <row r="1914" spans="1:2" x14ac:dyDescent="0.25">
      <c r="A1914">
        <v>1913</v>
      </c>
      <c r="B1914" s="6">
        <f t="shared" si="29"/>
        <v>1913</v>
      </c>
    </row>
    <row r="1915" spans="1:2" x14ac:dyDescent="0.25">
      <c r="A1915">
        <v>1914</v>
      </c>
      <c r="B1915" s="6">
        <f t="shared" si="29"/>
        <v>1914</v>
      </c>
    </row>
    <row r="1916" spans="1:2" x14ac:dyDescent="0.25">
      <c r="A1916">
        <v>1915</v>
      </c>
      <c r="B1916" s="6">
        <f t="shared" si="29"/>
        <v>1915</v>
      </c>
    </row>
    <row r="1917" spans="1:2" x14ac:dyDescent="0.25">
      <c r="A1917">
        <v>1916</v>
      </c>
      <c r="B1917" s="6">
        <f t="shared" si="29"/>
        <v>1916</v>
      </c>
    </row>
    <row r="1918" spans="1:2" x14ac:dyDescent="0.25">
      <c r="A1918">
        <v>1917</v>
      </c>
      <c r="B1918" s="6">
        <f t="shared" si="29"/>
        <v>1917</v>
      </c>
    </row>
    <row r="1919" spans="1:2" x14ac:dyDescent="0.25">
      <c r="A1919">
        <v>1918</v>
      </c>
      <c r="B1919" s="6">
        <f t="shared" si="29"/>
        <v>1918</v>
      </c>
    </row>
    <row r="1920" spans="1:2" x14ac:dyDescent="0.25">
      <c r="A1920">
        <v>1919</v>
      </c>
      <c r="B1920" s="6">
        <f t="shared" si="29"/>
        <v>1919</v>
      </c>
    </row>
    <row r="1921" spans="1:2" x14ac:dyDescent="0.25">
      <c r="A1921">
        <v>1920</v>
      </c>
      <c r="B1921" s="6">
        <f t="shared" si="29"/>
        <v>1920</v>
      </c>
    </row>
    <row r="1922" spans="1:2" x14ac:dyDescent="0.25">
      <c r="A1922">
        <v>1921</v>
      </c>
      <c r="B1922" s="6">
        <f t="shared" ref="B1922:B1985" si="30">HYPERLINK(CONCATENATE("D:\انساني\طرائق عامة\","(",A1922,")"),A1922)</f>
        <v>1921</v>
      </c>
    </row>
    <row r="1923" spans="1:2" x14ac:dyDescent="0.25">
      <c r="A1923">
        <v>1922</v>
      </c>
      <c r="B1923" s="6">
        <f t="shared" si="30"/>
        <v>1922</v>
      </c>
    </row>
    <row r="1924" spans="1:2" x14ac:dyDescent="0.25">
      <c r="A1924">
        <v>1923</v>
      </c>
      <c r="B1924" s="6">
        <f t="shared" si="30"/>
        <v>1923</v>
      </c>
    </row>
    <row r="1925" spans="1:2" x14ac:dyDescent="0.25">
      <c r="A1925">
        <v>1924</v>
      </c>
      <c r="B1925" s="6">
        <f t="shared" si="30"/>
        <v>1924</v>
      </c>
    </row>
    <row r="1926" spans="1:2" x14ac:dyDescent="0.25">
      <c r="A1926">
        <v>1925</v>
      </c>
      <c r="B1926" s="6">
        <f t="shared" si="30"/>
        <v>1925</v>
      </c>
    </row>
    <row r="1927" spans="1:2" x14ac:dyDescent="0.25">
      <c r="A1927">
        <v>1926</v>
      </c>
      <c r="B1927" s="6">
        <f t="shared" si="30"/>
        <v>1926</v>
      </c>
    </row>
    <row r="1928" spans="1:2" x14ac:dyDescent="0.25">
      <c r="A1928">
        <v>1927</v>
      </c>
      <c r="B1928" s="6">
        <f t="shared" si="30"/>
        <v>1927</v>
      </c>
    </row>
    <row r="1929" spans="1:2" x14ac:dyDescent="0.25">
      <c r="A1929">
        <v>1928</v>
      </c>
      <c r="B1929" s="6">
        <f t="shared" si="30"/>
        <v>1928</v>
      </c>
    </row>
    <row r="1930" spans="1:2" x14ac:dyDescent="0.25">
      <c r="A1930">
        <v>1929</v>
      </c>
      <c r="B1930" s="6">
        <f t="shared" si="30"/>
        <v>1929</v>
      </c>
    </row>
    <row r="1931" spans="1:2" x14ac:dyDescent="0.25">
      <c r="A1931">
        <v>1930</v>
      </c>
      <c r="B1931" s="6">
        <f t="shared" si="30"/>
        <v>1930</v>
      </c>
    </row>
    <row r="1932" spans="1:2" x14ac:dyDescent="0.25">
      <c r="A1932">
        <v>1931</v>
      </c>
      <c r="B1932" s="6">
        <f t="shared" si="30"/>
        <v>1931</v>
      </c>
    </row>
    <row r="1933" spans="1:2" x14ac:dyDescent="0.25">
      <c r="A1933">
        <v>1932</v>
      </c>
      <c r="B1933" s="6">
        <f t="shared" si="30"/>
        <v>1932</v>
      </c>
    </row>
    <row r="1934" spans="1:2" x14ac:dyDescent="0.25">
      <c r="A1934">
        <v>1933</v>
      </c>
      <c r="B1934" s="6">
        <f t="shared" si="30"/>
        <v>1933</v>
      </c>
    </row>
    <row r="1935" spans="1:2" x14ac:dyDescent="0.25">
      <c r="A1935">
        <v>1934</v>
      </c>
      <c r="B1935" s="6">
        <f t="shared" si="30"/>
        <v>1934</v>
      </c>
    </row>
    <row r="1936" spans="1:2" x14ac:dyDescent="0.25">
      <c r="A1936">
        <v>1935</v>
      </c>
      <c r="B1936" s="6">
        <f t="shared" si="30"/>
        <v>1935</v>
      </c>
    </row>
    <row r="1937" spans="1:2" x14ac:dyDescent="0.25">
      <c r="A1937">
        <v>1936</v>
      </c>
      <c r="B1937" s="6">
        <f t="shared" si="30"/>
        <v>1936</v>
      </c>
    </row>
    <row r="1938" spans="1:2" x14ac:dyDescent="0.25">
      <c r="A1938">
        <v>1937</v>
      </c>
      <c r="B1938" s="6">
        <f t="shared" si="30"/>
        <v>1937</v>
      </c>
    </row>
    <row r="1939" spans="1:2" x14ac:dyDescent="0.25">
      <c r="A1939">
        <v>1938</v>
      </c>
      <c r="B1939" s="6">
        <f t="shared" si="30"/>
        <v>1938</v>
      </c>
    </row>
    <row r="1940" spans="1:2" x14ac:dyDescent="0.25">
      <c r="A1940">
        <v>1939</v>
      </c>
      <c r="B1940" s="6">
        <f t="shared" si="30"/>
        <v>1939</v>
      </c>
    </row>
    <row r="1941" spans="1:2" x14ac:dyDescent="0.25">
      <c r="A1941">
        <v>1940</v>
      </c>
      <c r="B1941" s="6">
        <f t="shared" si="30"/>
        <v>1940</v>
      </c>
    </row>
    <row r="1942" spans="1:2" x14ac:dyDescent="0.25">
      <c r="A1942">
        <v>1941</v>
      </c>
      <c r="B1942" s="6">
        <f t="shared" si="30"/>
        <v>1941</v>
      </c>
    </row>
    <row r="1943" spans="1:2" x14ac:dyDescent="0.25">
      <c r="A1943">
        <v>1942</v>
      </c>
      <c r="B1943" s="6">
        <f t="shared" si="30"/>
        <v>1942</v>
      </c>
    </row>
    <row r="1944" spans="1:2" x14ac:dyDescent="0.25">
      <c r="A1944">
        <v>1943</v>
      </c>
      <c r="B1944" s="6">
        <f t="shared" si="30"/>
        <v>1943</v>
      </c>
    </row>
    <row r="1945" spans="1:2" x14ac:dyDescent="0.25">
      <c r="A1945">
        <v>1944</v>
      </c>
      <c r="B1945" s="6">
        <f t="shared" si="30"/>
        <v>1944</v>
      </c>
    </row>
    <row r="1946" spans="1:2" x14ac:dyDescent="0.25">
      <c r="A1946">
        <v>1945</v>
      </c>
      <c r="B1946" s="6">
        <f t="shared" si="30"/>
        <v>1945</v>
      </c>
    </row>
    <row r="1947" spans="1:2" x14ac:dyDescent="0.25">
      <c r="A1947">
        <v>1946</v>
      </c>
      <c r="B1947" s="6">
        <f t="shared" si="30"/>
        <v>1946</v>
      </c>
    </row>
    <row r="1948" spans="1:2" x14ac:dyDescent="0.25">
      <c r="A1948">
        <v>1947</v>
      </c>
      <c r="B1948" s="6">
        <f t="shared" si="30"/>
        <v>1947</v>
      </c>
    </row>
    <row r="1949" spans="1:2" x14ac:dyDescent="0.25">
      <c r="A1949">
        <v>1948</v>
      </c>
      <c r="B1949" s="6">
        <f t="shared" si="30"/>
        <v>1948</v>
      </c>
    </row>
    <row r="1950" spans="1:2" x14ac:dyDescent="0.25">
      <c r="A1950">
        <v>1949</v>
      </c>
      <c r="B1950" s="6">
        <f t="shared" si="30"/>
        <v>1949</v>
      </c>
    </row>
    <row r="1951" spans="1:2" x14ac:dyDescent="0.25">
      <c r="A1951">
        <v>1950</v>
      </c>
      <c r="B1951" s="6">
        <f t="shared" si="30"/>
        <v>1950</v>
      </c>
    </row>
    <row r="1952" spans="1:2" x14ac:dyDescent="0.25">
      <c r="A1952">
        <v>1951</v>
      </c>
      <c r="B1952" s="6">
        <f t="shared" si="30"/>
        <v>1951</v>
      </c>
    </row>
    <row r="1953" spans="1:2" x14ac:dyDescent="0.25">
      <c r="A1953">
        <v>1952</v>
      </c>
      <c r="B1953" s="6">
        <f t="shared" si="30"/>
        <v>1952</v>
      </c>
    </row>
    <row r="1954" spans="1:2" x14ac:dyDescent="0.25">
      <c r="A1954">
        <v>1953</v>
      </c>
      <c r="B1954" s="6">
        <f t="shared" si="30"/>
        <v>1953</v>
      </c>
    </row>
    <row r="1955" spans="1:2" x14ac:dyDescent="0.25">
      <c r="A1955">
        <v>1954</v>
      </c>
      <c r="B1955" s="6">
        <f t="shared" si="30"/>
        <v>1954</v>
      </c>
    </row>
    <row r="1956" spans="1:2" x14ac:dyDescent="0.25">
      <c r="A1956">
        <v>1955</v>
      </c>
      <c r="B1956" s="6">
        <f t="shared" si="30"/>
        <v>1955</v>
      </c>
    </row>
    <row r="1957" spans="1:2" x14ac:dyDescent="0.25">
      <c r="A1957">
        <v>1956</v>
      </c>
      <c r="B1957" s="6">
        <f t="shared" si="30"/>
        <v>1956</v>
      </c>
    </row>
    <row r="1958" spans="1:2" x14ac:dyDescent="0.25">
      <c r="A1958">
        <v>1957</v>
      </c>
      <c r="B1958" s="6">
        <f t="shared" si="30"/>
        <v>1957</v>
      </c>
    </row>
    <row r="1959" spans="1:2" x14ac:dyDescent="0.25">
      <c r="A1959">
        <v>1958</v>
      </c>
      <c r="B1959" s="6">
        <f t="shared" si="30"/>
        <v>1958</v>
      </c>
    </row>
    <row r="1960" spans="1:2" x14ac:dyDescent="0.25">
      <c r="A1960">
        <v>1959</v>
      </c>
      <c r="B1960" s="6">
        <f t="shared" si="30"/>
        <v>1959</v>
      </c>
    </row>
    <row r="1961" spans="1:2" x14ac:dyDescent="0.25">
      <c r="A1961">
        <v>1960</v>
      </c>
      <c r="B1961" s="6">
        <f t="shared" si="30"/>
        <v>1960</v>
      </c>
    </row>
    <row r="1962" spans="1:2" x14ac:dyDescent="0.25">
      <c r="A1962">
        <v>1961</v>
      </c>
      <c r="B1962" s="6">
        <f t="shared" si="30"/>
        <v>1961</v>
      </c>
    </row>
    <row r="1963" spans="1:2" x14ac:dyDescent="0.25">
      <c r="A1963">
        <v>1962</v>
      </c>
      <c r="B1963" s="6">
        <f t="shared" si="30"/>
        <v>1962</v>
      </c>
    </row>
    <row r="1964" spans="1:2" x14ac:dyDescent="0.25">
      <c r="A1964">
        <v>1963</v>
      </c>
      <c r="B1964" s="6">
        <f t="shared" si="30"/>
        <v>1963</v>
      </c>
    </row>
    <row r="1965" spans="1:2" x14ac:dyDescent="0.25">
      <c r="A1965">
        <v>1964</v>
      </c>
      <c r="B1965" s="6">
        <f t="shared" si="30"/>
        <v>1964</v>
      </c>
    </row>
    <row r="1966" spans="1:2" x14ac:dyDescent="0.25">
      <c r="A1966">
        <v>1965</v>
      </c>
      <c r="B1966" s="6">
        <f t="shared" si="30"/>
        <v>1965</v>
      </c>
    </row>
    <row r="1967" spans="1:2" x14ac:dyDescent="0.25">
      <c r="A1967">
        <v>1966</v>
      </c>
      <c r="B1967" s="6">
        <f t="shared" si="30"/>
        <v>1966</v>
      </c>
    </row>
    <row r="1968" spans="1:2" x14ac:dyDescent="0.25">
      <c r="A1968">
        <v>1967</v>
      </c>
      <c r="B1968" s="6">
        <f t="shared" si="30"/>
        <v>1967</v>
      </c>
    </row>
    <row r="1969" spans="1:2" x14ac:dyDescent="0.25">
      <c r="A1969">
        <v>1968</v>
      </c>
      <c r="B1969" s="6">
        <f t="shared" si="30"/>
        <v>1968</v>
      </c>
    </row>
    <row r="1970" spans="1:2" x14ac:dyDescent="0.25">
      <c r="A1970">
        <v>1969</v>
      </c>
      <c r="B1970" s="6">
        <f t="shared" si="30"/>
        <v>1969</v>
      </c>
    </row>
    <row r="1971" spans="1:2" x14ac:dyDescent="0.25">
      <c r="A1971">
        <v>1970</v>
      </c>
      <c r="B1971" s="6">
        <f t="shared" si="30"/>
        <v>1970</v>
      </c>
    </row>
    <row r="1972" spans="1:2" x14ac:dyDescent="0.25">
      <c r="A1972">
        <v>1971</v>
      </c>
      <c r="B1972" s="6">
        <f t="shared" si="30"/>
        <v>1971</v>
      </c>
    </row>
    <row r="1973" spans="1:2" x14ac:dyDescent="0.25">
      <c r="A1973">
        <v>1972</v>
      </c>
      <c r="B1973" s="6">
        <f t="shared" si="30"/>
        <v>1972</v>
      </c>
    </row>
    <row r="1974" spans="1:2" x14ac:dyDescent="0.25">
      <c r="A1974">
        <v>1973</v>
      </c>
      <c r="B1974" s="6">
        <f t="shared" si="30"/>
        <v>1973</v>
      </c>
    </row>
    <row r="1975" spans="1:2" x14ac:dyDescent="0.25">
      <c r="A1975">
        <v>1974</v>
      </c>
      <c r="B1975" s="6">
        <f t="shared" si="30"/>
        <v>1974</v>
      </c>
    </row>
    <row r="1976" spans="1:2" x14ac:dyDescent="0.25">
      <c r="A1976">
        <v>1975</v>
      </c>
      <c r="B1976" s="6">
        <f t="shared" si="30"/>
        <v>1975</v>
      </c>
    </row>
    <row r="1977" spans="1:2" x14ac:dyDescent="0.25">
      <c r="A1977">
        <v>1976</v>
      </c>
      <c r="B1977" s="6">
        <f t="shared" si="30"/>
        <v>1976</v>
      </c>
    </row>
    <row r="1978" spans="1:2" x14ac:dyDescent="0.25">
      <c r="A1978">
        <v>1977</v>
      </c>
      <c r="B1978" s="6">
        <f t="shared" si="30"/>
        <v>1977</v>
      </c>
    </row>
    <row r="1979" spans="1:2" x14ac:dyDescent="0.25">
      <c r="A1979">
        <v>1978</v>
      </c>
      <c r="B1979" s="6">
        <f t="shared" si="30"/>
        <v>1978</v>
      </c>
    </row>
    <row r="1980" spans="1:2" x14ac:dyDescent="0.25">
      <c r="A1980">
        <v>1979</v>
      </c>
      <c r="B1980" s="6">
        <f t="shared" si="30"/>
        <v>1979</v>
      </c>
    </row>
    <row r="1981" spans="1:2" x14ac:dyDescent="0.25">
      <c r="A1981">
        <v>1980</v>
      </c>
      <c r="B1981" s="6">
        <f t="shared" si="30"/>
        <v>1980</v>
      </c>
    </row>
    <row r="1982" spans="1:2" x14ac:dyDescent="0.25">
      <c r="A1982">
        <v>1981</v>
      </c>
      <c r="B1982" s="6">
        <f t="shared" si="30"/>
        <v>1981</v>
      </c>
    </row>
    <row r="1983" spans="1:2" x14ac:dyDescent="0.25">
      <c r="A1983">
        <v>1982</v>
      </c>
      <c r="B1983" s="6">
        <f t="shared" si="30"/>
        <v>1982</v>
      </c>
    </row>
    <row r="1984" spans="1:2" x14ac:dyDescent="0.25">
      <c r="A1984">
        <v>1983</v>
      </c>
      <c r="B1984" s="6">
        <f t="shared" si="30"/>
        <v>1983</v>
      </c>
    </row>
    <row r="1985" spans="1:2" x14ac:dyDescent="0.25">
      <c r="A1985">
        <v>1984</v>
      </c>
      <c r="B1985" s="6">
        <f t="shared" si="30"/>
        <v>1984</v>
      </c>
    </row>
    <row r="1986" spans="1:2" x14ac:dyDescent="0.25">
      <c r="A1986">
        <v>1985</v>
      </c>
      <c r="B1986" s="6">
        <f t="shared" ref="B1986:B2005" si="31">HYPERLINK(CONCATENATE("D:\انساني\طرائق عامة\","(",A1986,")"),A1986)</f>
        <v>1985</v>
      </c>
    </row>
    <row r="1987" spans="1:2" x14ac:dyDescent="0.25">
      <c r="A1987">
        <v>1986</v>
      </c>
      <c r="B1987" s="6">
        <f t="shared" si="31"/>
        <v>1986</v>
      </c>
    </row>
    <row r="1988" spans="1:2" x14ac:dyDescent="0.25">
      <c r="A1988">
        <v>1987</v>
      </c>
      <c r="B1988" s="6">
        <f t="shared" si="31"/>
        <v>1987</v>
      </c>
    </row>
    <row r="1989" spans="1:2" x14ac:dyDescent="0.25">
      <c r="A1989">
        <v>1988</v>
      </c>
      <c r="B1989" s="6">
        <f t="shared" si="31"/>
        <v>1988</v>
      </c>
    </row>
    <row r="1990" spans="1:2" x14ac:dyDescent="0.25">
      <c r="A1990">
        <v>1989</v>
      </c>
      <c r="B1990" s="6">
        <f t="shared" si="31"/>
        <v>1989</v>
      </c>
    </row>
    <row r="1991" spans="1:2" x14ac:dyDescent="0.25">
      <c r="A1991">
        <v>1990</v>
      </c>
      <c r="B1991" s="6">
        <f t="shared" si="31"/>
        <v>1990</v>
      </c>
    </row>
    <row r="1992" spans="1:2" x14ac:dyDescent="0.25">
      <c r="A1992">
        <v>1991</v>
      </c>
      <c r="B1992" s="6">
        <f t="shared" si="31"/>
        <v>1991</v>
      </c>
    </row>
    <row r="1993" spans="1:2" x14ac:dyDescent="0.25">
      <c r="A1993">
        <v>1992</v>
      </c>
      <c r="B1993" s="6">
        <f t="shared" si="31"/>
        <v>1992</v>
      </c>
    </row>
    <row r="1994" spans="1:2" x14ac:dyDescent="0.25">
      <c r="A1994">
        <v>1993</v>
      </c>
      <c r="B1994" s="6">
        <f t="shared" si="31"/>
        <v>1993</v>
      </c>
    </row>
    <row r="1995" spans="1:2" x14ac:dyDescent="0.25">
      <c r="A1995">
        <v>1994</v>
      </c>
      <c r="B1995" s="6">
        <f t="shared" si="31"/>
        <v>1994</v>
      </c>
    </row>
    <row r="1996" spans="1:2" x14ac:dyDescent="0.25">
      <c r="A1996">
        <v>1995</v>
      </c>
      <c r="B1996" s="6">
        <f t="shared" si="31"/>
        <v>1995</v>
      </c>
    </row>
    <row r="1997" spans="1:2" x14ac:dyDescent="0.25">
      <c r="A1997">
        <v>1996</v>
      </c>
      <c r="B1997" s="6">
        <f t="shared" si="31"/>
        <v>1996</v>
      </c>
    </row>
    <row r="1998" spans="1:2" x14ac:dyDescent="0.25">
      <c r="A1998">
        <v>1997</v>
      </c>
      <c r="B1998" s="6">
        <f t="shared" si="31"/>
        <v>1997</v>
      </c>
    </row>
    <row r="1999" spans="1:2" x14ac:dyDescent="0.25">
      <c r="A1999">
        <v>1998</v>
      </c>
      <c r="B1999" s="6">
        <f t="shared" si="31"/>
        <v>1998</v>
      </c>
    </row>
    <row r="2000" spans="1:2" x14ac:dyDescent="0.25">
      <c r="A2000">
        <v>1999</v>
      </c>
      <c r="B2000" s="6">
        <f t="shared" si="31"/>
        <v>1999</v>
      </c>
    </row>
    <row r="2001" spans="1:2" x14ac:dyDescent="0.25">
      <c r="A2001">
        <v>2000</v>
      </c>
      <c r="B2001" s="6">
        <f t="shared" si="31"/>
        <v>2000</v>
      </c>
    </row>
    <row r="2002" spans="1:2" x14ac:dyDescent="0.25">
      <c r="B2002" s="6">
        <f t="shared" si="31"/>
        <v>0</v>
      </c>
    </row>
    <row r="2003" spans="1:2" x14ac:dyDescent="0.25">
      <c r="B2003" s="6">
        <f t="shared" si="31"/>
        <v>0</v>
      </c>
    </row>
    <row r="2004" spans="1:2" x14ac:dyDescent="0.25">
      <c r="B2004" s="6">
        <f t="shared" si="31"/>
        <v>0</v>
      </c>
    </row>
    <row r="2005" spans="1:2" x14ac:dyDescent="0.25">
      <c r="B2005" s="6">
        <f t="shared" si="31"/>
        <v>0</v>
      </c>
    </row>
  </sheetData>
  <phoneticPr fontId="3" type="noConversion"/>
  <pageMargins left="0.7" right="0.7" top="0.75" bottom="0.75" header="0.3" footer="0.3"/>
  <pageSetup paperSize="9" scale="69" orientation="landscape" horizontalDpi="200" verticalDpi="200" r:id="rId1"/>
  <colBreaks count="1" manualBreakCount="1">
    <brk id="8" max="1104" man="1"/>
  </col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3</vt:i4>
      </vt:variant>
      <vt:variant>
        <vt:lpstr>نطاقات تمت تسميتها</vt:lpstr>
      </vt:variant>
      <vt:variant>
        <vt:i4>1</vt:i4>
      </vt:variant>
    </vt:vector>
  </HeadingPairs>
  <TitlesOfParts>
    <vt:vector size="4" baseType="lpstr">
      <vt:lpstr>ورقة1</vt:lpstr>
      <vt:lpstr>ورقة2</vt:lpstr>
      <vt:lpstr>ورقة3</vt:lpstr>
      <vt:lpstr>ورقة1!Print_Area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2006-09-13T11:26:54Z</dcterms:created>
  <dcterms:modified xsi:type="dcterms:W3CDTF">2026-04-30T09:15:16Z</dcterms:modified>
</cp:coreProperties>
</file>